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ISZ\_Eszter (Peti)\Emerald\Címlisták\2026\"/>
    </mc:Choice>
  </mc:AlternateContent>
  <xr:revisionPtr revIDLastSave="0" documentId="8_{56349E40-F4F7-4AEE-93E4-19DB656E25EE}" xr6:coauthVersionLast="47" xr6:coauthVersionMax="47" xr10:uidLastSave="{00000000-0000-0000-0000-000000000000}"/>
  <bookViews>
    <workbookView xWindow="-23148" yWindow="-84" windowWidth="23256" windowHeight="12456" activeTab="5" xr2:uid="{8232ACA6-6900-4DA1-8D51-478AE2AE6CB3}"/>
  </bookViews>
  <sheets>
    <sheet name="Premier" sheetId="1" r:id="rId1"/>
    <sheet name="ENG" sheetId="2" r:id="rId2"/>
    <sheet name="EMAN" sheetId="3" r:id="rId3"/>
    <sheet name="LIS" sheetId="4" r:id="rId4"/>
    <sheet name="EDU" sheetId="5" r:id="rId5"/>
    <sheet name="HSC" sheetId="6" r:id="rId6"/>
  </sheets>
  <definedNames>
    <definedName name="_xlnm._FilterDatabase" localSheetId="2" hidden="1">EMAN!$A$2:$E$215</definedName>
    <definedName name="_xlnm._FilterDatabase" localSheetId="0" hidden="1">Premier!$A$5:$E$316</definedName>
    <definedName name="_xlnm.Print_Titles" localSheetId="2">EMAN!$1:$2</definedName>
    <definedName name="_xlnm.Print_Titles" localSheetId="0">Premier!$1:$5</definedName>
    <definedName name="_xlnm.Print_Area" localSheetId="2">EMAN!$A$1:$E$215</definedName>
    <definedName name="_xlnm.Print_Area" localSheetId="0">Premier!$A$1:$E$316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<sst xmlns="http://schemas.openxmlformats.org/spreadsheetml/2006/main" count="3054" uniqueCount="1271">
  <si>
    <t>Title</t>
  </si>
  <si>
    <t>Acronymn</t>
  </si>
  <si>
    <t>ISSN</t>
  </si>
  <si>
    <t>URL</t>
  </si>
  <si>
    <t>Academia Revista Latinoamericana de Administracion</t>
  </si>
  <si>
    <t>ARLA</t>
  </si>
  <si>
    <t>1012-8255</t>
  </si>
  <si>
    <t>Accounting Research Journal</t>
  </si>
  <si>
    <t>ARJ</t>
  </si>
  <si>
    <t>1030-9616</t>
  </si>
  <si>
    <t>Accounting, Auditing &amp; Accountability Journal</t>
  </si>
  <si>
    <t>AAAJ</t>
  </si>
  <si>
    <t>Advances in Autism</t>
  </si>
  <si>
    <t>AIA</t>
  </si>
  <si>
    <t>2056-3868</t>
  </si>
  <si>
    <t>Advances in Dual Diagnosis</t>
  </si>
  <si>
    <t>ADD</t>
  </si>
  <si>
    <t>1757-0972</t>
  </si>
  <si>
    <t>Advances in Mental Health and Intellectual Disabilities</t>
  </si>
  <si>
    <t>AMHID</t>
  </si>
  <si>
    <t>2044-1282</t>
  </si>
  <si>
    <t>African Journal of Economic and Management Studies</t>
  </si>
  <si>
    <t>AJEMS</t>
  </si>
  <si>
    <t>2040-0705</t>
  </si>
  <si>
    <t>Agricultural Finance Review</t>
  </si>
  <si>
    <t>AFR</t>
  </si>
  <si>
    <t>0002-1466</t>
  </si>
  <si>
    <t>Aircraft Engineering and Aerospace Technology: An International Journal</t>
  </si>
  <si>
    <t>AEAT</t>
  </si>
  <si>
    <t>American Journal of Business</t>
  </si>
  <si>
    <t>AJB</t>
  </si>
  <si>
    <t>Annals in Social Responsibility</t>
  </si>
  <si>
    <t>ASR</t>
  </si>
  <si>
    <t>2056-3515</t>
  </si>
  <si>
    <t>Anti-Corrosion Methods and Materials</t>
  </si>
  <si>
    <t>ACMM</t>
  </si>
  <si>
    <t>0003-5599</t>
  </si>
  <si>
    <t>Archnet-IJAR: International Journal of Architectural Research</t>
  </si>
  <si>
    <t>ARCH</t>
  </si>
  <si>
    <t>2631-6862</t>
  </si>
  <si>
    <t>Arts and the Market</t>
  </si>
  <si>
    <t>AAM</t>
  </si>
  <si>
    <t>2056-4945</t>
  </si>
  <si>
    <t>Asia Pacific Journal of Marketing and Logistics</t>
  </si>
  <si>
    <t>APJML</t>
  </si>
  <si>
    <t>1355-5855</t>
  </si>
  <si>
    <t>Asian Education and Development Studies</t>
  </si>
  <si>
    <t>AEDS</t>
  </si>
  <si>
    <t>2046-3162</t>
  </si>
  <si>
    <t>Asian Review of Accounting</t>
  </si>
  <si>
    <t>ARA</t>
  </si>
  <si>
    <t>1321-7348</t>
  </si>
  <si>
    <t>Asia-Pacific Journal of Business Administration</t>
  </si>
  <si>
    <t>APJBA</t>
  </si>
  <si>
    <t>1757-4323</t>
  </si>
  <si>
    <t>Aslib Journal of Information Management</t>
  </si>
  <si>
    <t>AJIM</t>
  </si>
  <si>
    <t>2050-3806</t>
  </si>
  <si>
    <t>Baltic Journal of Management</t>
  </si>
  <si>
    <t>BJM</t>
  </si>
  <si>
    <t>1746-5265</t>
  </si>
  <si>
    <t>Benchmarking: An International Journal</t>
  </si>
  <si>
    <t>BIJ</t>
  </si>
  <si>
    <t>1463-5771</t>
  </si>
  <si>
    <t>British Food Journal</t>
  </si>
  <si>
    <t>BFJ</t>
  </si>
  <si>
    <t>0007-070X</t>
  </si>
  <si>
    <t>Built Environment Project and Asset Management</t>
  </si>
  <si>
    <t>BEPAM</t>
  </si>
  <si>
    <t>2044-124X</t>
  </si>
  <si>
    <t>Business Process Management Journal</t>
  </si>
  <si>
    <t>BPMJ</t>
  </si>
  <si>
    <t>1463-7154</t>
  </si>
  <si>
    <t>Career Development International</t>
  </si>
  <si>
    <t>CDI</t>
  </si>
  <si>
    <t>1362-0436</t>
  </si>
  <si>
    <t>China Agricultural Economic Review</t>
  </si>
  <si>
    <t>CAER</t>
  </si>
  <si>
    <t>1756-137X</t>
  </si>
  <si>
    <t>China Finance Review International</t>
  </si>
  <si>
    <t>CFRI</t>
  </si>
  <si>
    <t>2044-1398</t>
  </si>
  <si>
    <t>Chinese Management Studies</t>
  </si>
  <si>
    <t>CMS</t>
  </si>
  <si>
    <t>1750-614X</t>
  </si>
  <si>
    <t>Circuit World</t>
  </si>
  <si>
    <t>CW</t>
  </si>
  <si>
    <t>0305-6120</t>
  </si>
  <si>
    <t>Collection and Curation</t>
  </si>
  <si>
    <t>CC</t>
  </si>
  <si>
    <t>2514-9326</t>
  </si>
  <si>
    <t>COMPEL</t>
  </si>
  <si>
    <t>0332-1649</t>
  </si>
  <si>
    <t>Competitiveness Review</t>
  </si>
  <si>
    <t>CR</t>
  </si>
  <si>
    <t>1059-5422</t>
  </si>
  <si>
    <t>Construction Innovation: Information, Process, Management</t>
  </si>
  <si>
    <t>CI</t>
  </si>
  <si>
    <t>1471-4175</t>
  </si>
  <si>
    <t>Consumer Behavior in Tourism and Hospitality</t>
  </si>
  <si>
    <t>CBTH</t>
  </si>
  <si>
    <t>2752-6666</t>
  </si>
  <si>
    <t>Continuity &amp; Resilience Review</t>
  </si>
  <si>
    <t>CRR</t>
  </si>
  <si>
    <t>2516-7502</t>
  </si>
  <si>
    <t>Corporate Communications: An International Journal</t>
  </si>
  <si>
    <t>CCIJ</t>
  </si>
  <si>
    <t>1356-3289</t>
  </si>
  <si>
    <t>Corporate Governance</t>
  </si>
  <si>
    <t>CG</t>
  </si>
  <si>
    <t>1472-0701</t>
  </si>
  <si>
    <t>Critical perspectives on international business</t>
  </si>
  <si>
    <t>CPOIB</t>
  </si>
  <si>
    <t>1742-2043</t>
  </si>
  <si>
    <t>Cross Cultural &amp; Strategic Management</t>
  </si>
  <si>
    <t>CCSM</t>
  </si>
  <si>
    <t>2059-5794</t>
  </si>
  <si>
    <t>Data Technologies and Applications</t>
  </si>
  <si>
    <t>DTA</t>
  </si>
  <si>
    <t>2514-9288</t>
  </si>
  <si>
    <t>Development and Learning in Organizations: An International Journal</t>
  </si>
  <si>
    <t>DLO</t>
  </si>
  <si>
    <t>1477-7282</t>
  </si>
  <si>
    <t>Digital Library Perspectives</t>
  </si>
  <si>
    <t>DLP</t>
  </si>
  <si>
    <t>2059-5816</t>
  </si>
  <si>
    <t>Digital Policy, Regulation and Governance</t>
  </si>
  <si>
    <t>DPRG</t>
  </si>
  <si>
    <t>2398-5038</t>
  </si>
  <si>
    <t>Disaster Prevention and Management: An International Journal</t>
  </si>
  <si>
    <t>DPM</t>
  </si>
  <si>
    <t>0965-3562</t>
  </si>
  <si>
    <t>Drugs, Habits and Social Policy</t>
  </si>
  <si>
    <t>DHS</t>
  </si>
  <si>
    <t>2752-6739</t>
  </si>
  <si>
    <t>Education + Training</t>
  </si>
  <si>
    <t>ET</t>
  </si>
  <si>
    <t>0040-0912</t>
  </si>
  <si>
    <t>Employee Relations: The International Journal</t>
  </si>
  <si>
    <t>ER</t>
  </si>
  <si>
    <t>0142-5455</t>
  </si>
  <si>
    <t>Engineering Computations</t>
  </si>
  <si>
    <t>EC</t>
  </si>
  <si>
    <t>0264-4401</t>
  </si>
  <si>
    <t>Engineering, Construction and Architectural Management</t>
  </si>
  <si>
    <t>ECAM</t>
  </si>
  <si>
    <t>0969-9988</t>
  </si>
  <si>
    <t>English Teaching: Practice &amp; Critique</t>
  </si>
  <si>
    <t>ETPC</t>
  </si>
  <si>
    <t>Equality, Diversity and Inclusion: An International Journal</t>
  </si>
  <si>
    <t>EDI</t>
  </si>
  <si>
    <t>2040-7149</t>
  </si>
  <si>
    <t>EuroMed Journal of Business</t>
  </si>
  <si>
    <t>EMJB</t>
  </si>
  <si>
    <t>1450-2194</t>
  </si>
  <si>
    <t>European Business Review</t>
  </si>
  <si>
    <t>EBR</t>
  </si>
  <si>
    <t>0955-534X</t>
  </si>
  <si>
    <t>European Journal of Innovation Management</t>
  </si>
  <si>
    <t>EJIM</t>
  </si>
  <si>
    <t>1460-1060</t>
  </si>
  <si>
    <t>European Journal of Marketing</t>
  </si>
  <si>
    <t>EJM</t>
  </si>
  <si>
    <t>0309-0566</t>
  </si>
  <si>
    <t>European Journal of Training and Development</t>
  </si>
  <si>
    <t>EJTD</t>
  </si>
  <si>
    <t>2046-9012</t>
  </si>
  <si>
    <t>Evidence-based HRM: a Global Forum for Empirical Scholarship</t>
  </si>
  <si>
    <t>EBHRM</t>
  </si>
  <si>
    <t>2049-3983</t>
  </si>
  <si>
    <t>Facilities</t>
  </si>
  <si>
    <t>F</t>
  </si>
  <si>
    <t>0263-2772</t>
  </si>
  <si>
    <t>Foresight</t>
  </si>
  <si>
    <t>FS</t>
  </si>
  <si>
    <t>1463-6689</t>
  </si>
  <si>
    <t>Gender in Management: An International Journal</t>
  </si>
  <si>
    <t>GM</t>
  </si>
  <si>
    <t>1754-2413</t>
  </si>
  <si>
    <t>Global Knowledge, Memory and Communication</t>
  </si>
  <si>
    <t>GKMC</t>
  </si>
  <si>
    <t>2514-9342</t>
  </si>
  <si>
    <t>Grey Systems: Theory and Application</t>
  </si>
  <si>
    <t>GS</t>
  </si>
  <si>
    <t>2043-9377</t>
  </si>
  <si>
    <t>Health Education</t>
  </si>
  <si>
    <t>HE</t>
  </si>
  <si>
    <t>0965-4283</t>
  </si>
  <si>
    <t>Higher Education, Skills and Work-based Learning</t>
  </si>
  <si>
    <t>HESWBL</t>
  </si>
  <si>
    <t>2042-3896</t>
  </si>
  <si>
    <t>History of Education Review</t>
  </si>
  <si>
    <t>HER</t>
  </si>
  <si>
    <t>0819-8691</t>
  </si>
  <si>
    <t>Housing, Care and Support</t>
  </si>
  <si>
    <t>HCS</t>
  </si>
  <si>
    <t>1460-8790</t>
  </si>
  <si>
    <t>Human Resource Management International Digest</t>
  </si>
  <si>
    <t>HRMID</t>
  </si>
  <si>
    <t>0967-0734</t>
  </si>
  <si>
    <t>Indian Growth and Development Review</t>
  </si>
  <si>
    <t>IGDR</t>
  </si>
  <si>
    <t>1753-8254</t>
  </si>
  <si>
    <t>Industrial and Commercial Training</t>
  </si>
  <si>
    <t>ICT</t>
  </si>
  <si>
    <t>0019-7858</t>
  </si>
  <si>
    <t>Industrial Lubrication and Tribology</t>
  </si>
  <si>
    <t>ILT</t>
  </si>
  <si>
    <t>0036-8792</t>
  </si>
  <si>
    <t>Industrial Management &amp; Data Systems</t>
  </si>
  <si>
    <t>IMDS</t>
  </si>
  <si>
    <t>0263-5577</t>
  </si>
  <si>
    <t>Industrial Robot</t>
  </si>
  <si>
    <t>IR</t>
  </si>
  <si>
    <t>0143-991X</t>
  </si>
  <si>
    <t>Information and Computer Security</t>
  </si>
  <si>
    <t>ICS</t>
  </si>
  <si>
    <t>2056-4961</t>
  </si>
  <si>
    <t>Information and Learning Sciences</t>
  </si>
  <si>
    <t>ILS</t>
  </si>
  <si>
    <t>2398-5348</t>
  </si>
  <si>
    <t>Information Discovery and Delivery</t>
  </si>
  <si>
    <t>IDD</t>
  </si>
  <si>
    <t>2398-6247</t>
  </si>
  <si>
    <t>Information Technology &amp; People</t>
  </si>
  <si>
    <t>ITP</t>
  </si>
  <si>
    <t>0959-3845</t>
  </si>
  <si>
    <t>Interactive Technology and Smart Education</t>
  </si>
  <si>
    <t>ITSE</t>
  </si>
  <si>
    <t>1741-5659</t>
  </si>
  <si>
    <t>International Journal for Lesson and Learning Studies</t>
  </si>
  <si>
    <t>IJLLS</t>
  </si>
  <si>
    <t>2046-8253</t>
  </si>
  <si>
    <t>International Journal of Accounting and Information Management</t>
  </si>
  <si>
    <t>IJAIM</t>
  </si>
  <si>
    <t>1834-7649</t>
  </si>
  <si>
    <t>International Journal of Bank Marketing</t>
  </si>
  <si>
    <t>IJBM</t>
  </si>
  <si>
    <t>0265-2323</t>
  </si>
  <si>
    <t>International Journal of Building Pathology and Adaptation</t>
  </si>
  <si>
    <t>IJBPA</t>
  </si>
  <si>
    <t>2398-4708</t>
  </si>
  <si>
    <t>International Journal of Clothing Science and Technology</t>
  </si>
  <si>
    <t>IJCST</t>
  </si>
  <si>
    <t>0955-6222</t>
  </si>
  <si>
    <t>International Journal of Comparative Education and Development</t>
  </si>
  <si>
    <t>IJCED</t>
  </si>
  <si>
    <t>2396-7404</t>
  </si>
  <si>
    <t>International Journal of Conflict Management</t>
  </si>
  <si>
    <t>IJCMA</t>
  </si>
  <si>
    <t>1044-4068</t>
  </si>
  <si>
    <t>International Journal of Contemporary Hospitality Management</t>
  </si>
  <si>
    <t>IJCHM</t>
  </si>
  <si>
    <t>0959-6119</t>
  </si>
  <si>
    <t>International Journal of Development Issues</t>
  </si>
  <si>
    <t>IJDI</t>
  </si>
  <si>
    <t>1446-8956</t>
  </si>
  <si>
    <t>International Journal of Disaster Resilience in the Built Environment</t>
  </si>
  <si>
    <t>IJDRBE</t>
  </si>
  <si>
    <t>1759-5908</t>
  </si>
  <si>
    <t>International Journal of Educational Management</t>
  </si>
  <si>
    <t>IJEM</t>
  </si>
  <si>
    <t>0951-354X</t>
  </si>
  <si>
    <t>International Journal of Emergency Services</t>
  </si>
  <si>
    <t>IJES</t>
  </si>
  <si>
    <t>2047-0894</t>
  </si>
  <si>
    <t>International Journal of Emerging Markets</t>
  </si>
  <si>
    <t>IJOEM</t>
  </si>
  <si>
    <t>1746-8809</t>
  </si>
  <si>
    <t>International Journal of Energy Sector Management</t>
  </si>
  <si>
    <t>IJESM</t>
  </si>
  <si>
    <t>1750-6220</t>
  </si>
  <si>
    <t>International Journal of Entrepreneurial Behavior &amp; Research</t>
  </si>
  <si>
    <t>IJEBR</t>
  </si>
  <si>
    <t>1355-2554</t>
  </si>
  <si>
    <t>International Journal of Ethics and Systems</t>
  </si>
  <si>
    <t>IJOES</t>
  </si>
  <si>
    <t>2514-9369</t>
  </si>
  <si>
    <t>International Journal of Event and Festival Management</t>
  </si>
  <si>
    <t>IJEFM</t>
  </si>
  <si>
    <t>1758-2954</t>
  </si>
  <si>
    <t>International Journal of Gender and Entrepreneurship</t>
  </si>
  <si>
    <t>IJGE</t>
  </si>
  <si>
    <t>1756-6266</t>
  </si>
  <si>
    <t>International Journal of Health Care Quality Assurance</t>
  </si>
  <si>
    <t>IJHCQA</t>
  </si>
  <si>
    <t>0952-6862</t>
  </si>
  <si>
    <t>International Journal of Health Governance</t>
  </si>
  <si>
    <t>IJHG</t>
  </si>
  <si>
    <t>2059-4631</t>
  </si>
  <si>
    <t>International Journal of Housing Markets and Analysis</t>
  </si>
  <si>
    <t>IJHMA</t>
  </si>
  <si>
    <t>1753-8270</t>
  </si>
  <si>
    <t>International Journal of Human Rights in Healthcare</t>
  </si>
  <si>
    <t>IJHRH</t>
  </si>
  <si>
    <t>2056-4902</t>
  </si>
  <si>
    <t>International Journal of Information and Learning Technology</t>
  </si>
  <si>
    <t>IJILT</t>
  </si>
  <si>
    <t>2056-4880</t>
  </si>
  <si>
    <t>International Journal of Innovation Science</t>
  </si>
  <si>
    <t>IJIS</t>
  </si>
  <si>
    <t>1757-2223</t>
  </si>
  <si>
    <t>International Journal of Intelligent Computing and Cybernetics</t>
  </si>
  <si>
    <t>IJICC</t>
  </si>
  <si>
    <t>International Journal of Intelligent Unmanned Systems</t>
  </si>
  <si>
    <t>IJIUS</t>
  </si>
  <si>
    <t>2049-6427</t>
  </si>
  <si>
    <t>International Journal of Islamic and Middle Eastern Finance and Management</t>
  </si>
  <si>
    <t>IMEFM</t>
  </si>
  <si>
    <t>1753-8394</t>
  </si>
  <si>
    <t>International Journal of Law and Management</t>
  </si>
  <si>
    <t>IJLMA</t>
  </si>
  <si>
    <t>International Journal of Lean Six Sigma</t>
  </si>
  <si>
    <t>IJLSS</t>
  </si>
  <si>
    <t>2040-4166</t>
  </si>
  <si>
    <t>International Journal of Managerial Finance</t>
  </si>
  <si>
    <t>IJMF</t>
  </si>
  <si>
    <t>1743-9132</t>
  </si>
  <si>
    <t>International Journal of Managing Projects in Business</t>
  </si>
  <si>
    <t>IJMPB</t>
  </si>
  <si>
    <t>1753-8378</t>
  </si>
  <si>
    <t>International Journal of Manpower</t>
  </si>
  <si>
    <t>IJM</t>
  </si>
  <si>
    <t>0143-7720</t>
  </si>
  <si>
    <t>International Journal of Mentoring and Coaching in Education</t>
  </si>
  <si>
    <t>IJMCE</t>
  </si>
  <si>
    <t>2046-6854</t>
  </si>
  <si>
    <t>International Journal of Migration, Health and Social Care</t>
  </si>
  <si>
    <t>IJMHSC</t>
  </si>
  <si>
    <t>1747-9894</t>
  </si>
  <si>
    <t>International Journal of Numerical Methods for Heat &amp; Fluid Flow</t>
  </si>
  <si>
    <t>HFF</t>
  </si>
  <si>
    <t>0961-5539</t>
  </si>
  <si>
    <t>International Journal of Operations &amp; Production Management</t>
  </si>
  <si>
    <t>IJOPM</t>
  </si>
  <si>
    <t>0144-3577</t>
  </si>
  <si>
    <t>International Journal of Organization Theory &amp; Behavior</t>
  </si>
  <si>
    <t>IJOTB</t>
  </si>
  <si>
    <t>1093-4537</t>
  </si>
  <si>
    <t>International Journal of Organizational Analysis</t>
  </si>
  <si>
    <t>IJOA</t>
  </si>
  <si>
    <t>1934-8835</t>
  </si>
  <si>
    <t>International Journal of Pervasive Computing and Communications</t>
  </si>
  <si>
    <t>IJPCC</t>
  </si>
  <si>
    <t>1742-7371</t>
  </si>
  <si>
    <t>International Journal of Pharmaceutical and Healthcare Marketing</t>
  </si>
  <si>
    <t>IJPHM</t>
  </si>
  <si>
    <t>1750-6123</t>
  </si>
  <si>
    <t>International Journal of Physical Distribution &amp; Logistics Management</t>
  </si>
  <si>
    <t>IJPDLM</t>
  </si>
  <si>
    <t>0960-0035</t>
  </si>
  <si>
    <t>International Journal of Productivity and Performance Management</t>
  </si>
  <si>
    <t>IJPPM</t>
  </si>
  <si>
    <t>1741-0401</t>
  </si>
  <si>
    <t>International Journal of Public Leadership</t>
  </si>
  <si>
    <t>IJPL</t>
  </si>
  <si>
    <t>2056-4929</t>
  </si>
  <si>
    <t>International Journal of Public Sector Management</t>
  </si>
  <si>
    <t>IJPSM</t>
  </si>
  <si>
    <t>0951-3558</t>
  </si>
  <si>
    <t>International Journal of Quality &amp; Reliability Management</t>
  </si>
  <si>
    <t>IJQRM</t>
  </si>
  <si>
    <t>0265-671X</t>
  </si>
  <si>
    <t>International Journal of Quality and Service Sciences</t>
  </si>
  <si>
    <t>IJQSS</t>
  </si>
  <si>
    <t>International Journal of Retail &amp; Distribution Management</t>
  </si>
  <si>
    <t>IJRDM</t>
  </si>
  <si>
    <t>0959-0552</t>
  </si>
  <si>
    <t>International Journal of Social Economics</t>
  </si>
  <si>
    <t>IJSE</t>
  </si>
  <si>
    <t>0306-8293</t>
  </si>
  <si>
    <t>International Journal of Sociology and Social Policy</t>
  </si>
  <si>
    <t>IJSSP</t>
  </si>
  <si>
    <t>0144-333X</t>
  </si>
  <si>
    <t>International Journal of Sports Marketing and Sponsorship</t>
  </si>
  <si>
    <t>IJSMS</t>
  </si>
  <si>
    <t>1464-6668</t>
  </si>
  <si>
    <t>International Journal of Structural Integrity</t>
  </si>
  <si>
    <t>IJSI</t>
  </si>
  <si>
    <t>1757-9864</t>
  </si>
  <si>
    <t>International Journal of Sustainability in Higher Education</t>
  </si>
  <si>
    <t>IJSHE</t>
  </si>
  <si>
    <t>1467-6370</t>
  </si>
  <si>
    <t>International Journal of Web Information Systems</t>
  </si>
  <si>
    <t>IJWIS</t>
  </si>
  <si>
    <t>1744-0084</t>
  </si>
  <si>
    <t>International Journal of Wine Business Research</t>
  </si>
  <si>
    <t>IJWBR</t>
  </si>
  <si>
    <t>1751-1062</t>
  </si>
  <si>
    <t>International Journal of Workplace Health Management</t>
  </si>
  <si>
    <t>IJWHM</t>
  </si>
  <si>
    <t>1753-8351</t>
  </si>
  <si>
    <t>International Marketing Review</t>
  </si>
  <si>
    <t>IMR</t>
  </si>
  <si>
    <t>0265-1335</t>
  </si>
  <si>
    <t>Internet Research</t>
  </si>
  <si>
    <t>INTR</t>
  </si>
  <si>
    <t>1066-2243</t>
  </si>
  <si>
    <t>Journal for Multicultural Education</t>
  </si>
  <si>
    <t>JME</t>
  </si>
  <si>
    <t>Journal of Accounting &amp; Organizational Change</t>
  </si>
  <si>
    <t>JAOC</t>
  </si>
  <si>
    <t>1832-5912</t>
  </si>
  <si>
    <t>Journal of Accounting in Emerging Economies</t>
  </si>
  <si>
    <t>JAEE</t>
  </si>
  <si>
    <t>2042-1168</t>
  </si>
  <si>
    <t>Journal of Accounting Literature</t>
  </si>
  <si>
    <t>JAL</t>
  </si>
  <si>
    <t>0737-4607</t>
  </si>
  <si>
    <t>Journal of Advances in Management Research</t>
  </si>
  <si>
    <t>JAMR</t>
  </si>
  <si>
    <t>0972-7981</t>
  </si>
  <si>
    <t>Journal of Aggression, Conflict and Peace Research</t>
  </si>
  <si>
    <t>JACPR</t>
  </si>
  <si>
    <t>1759-6599</t>
  </si>
  <si>
    <t>Journal of Agribusiness in Developing and Emerging Economies</t>
  </si>
  <si>
    <t>JADEE</t>
  </si>
  <si>
    <t>2044-0839</t>
  </si>
  <si>
    <t>Journal of Applied Accounting Research</t>
  </si>
  <si>
    <t>JAAR</t>
  </si>
  <si>
    <t>0967-5426</t>
  </si>
  <si>
    <t>Journal of Applied Research in Higher Education</t>
  </si>
  <si>
    <t>JARHE</t>
  </si>
  <si>
    <t>2050-7003</t>
  </si>
  <si>
    <t>Journal of Asia Business Studies</t>
  </si>
  <si>
    <t>JABS</t>
  </si>
  <si>
    <t>1558-7894</t>
  </si>
  <si>
    <t>Journal of Business &amp; Industrial Marketing</t>
  </si>
  <si>
    <t>JBIM</t>
  </si>
  <si>
    <t>0885-8624</t>
  </si>
  <si>
    <t>Journal of Business Strategy</t>
  </si>
  <si>
    <t>JBS</t>
  </si>
  <si>
    <t>0275-6668</t>
  </si>
  <si>
    <t>Journal of Children's Services</t>
  </si>
  <si>
    <t>JCS</t>
  </si>
  <si>
    <t>1746-6660</t>
  </si>
  <si>
    <t>Journal of Chinese Economic and Foreign Trade Studies</t>
  </si>
  <si>
    <t>JCEFTS</t>
  </si>
  <si>
    <t>1754-4408</t>
  </si>
  <si>
    <t>Journal of Communication Management</t>
  </si>
  <si>
    <t>JCOM</t>
  </si>
  <si>
    <t>1363-254X</t>
  </si>
  <si>
    <t>Journal of Consumer Marketing</t>
  </si>
  <si>
    <t>JCM</t>
  </si>
  <si>
    <t>0736-3761</t>
  </si>
  <si>
    <t>Journal of Contemporary Marketing Science</t>
  </si>
  <si>
    <t>JCMARS</t>
  </si>
  <si>
    <t>2516-7480</t>
  </si>
  <si>
    <t>Journal of Corporate Real Estate</t>
  </si>
  <si>
    <t>JCRE</t>
  </si>
  <si>
    <t>1463-001X</t>
  </si>
  <si>
    <t>Journal of Criminal Psychology</t>
  </si>
  <si>
    <t>JCP</t>
  </si>
  <si>
    <t>2009-3829</t>
  </si>
  <si>
    <t>Journal of Criminological Research, Policy and Practice</t>
  </si>
  <si>
    <t>JCRPP</t>
  </si>
  <si>
    <t>2056-3841</t>
  </si>
  <si>
    <t>Journal of Cultural Heritage Management and Sustainable Development</t>
  </si>
  <si>
    <t>JCHMSD</t>
  </si>
  <si>
    <t>2044-1266</t>
  </si>
  <si>
    <t>Journal of Documentation</t>
  </si>
  <si>
    <t>JD</t>
  </si>
  <si>
    <t>0022-0418</t>
  </si>
  <si>
    <t>Journal of Economic and Administrative Sciences</t>
  </si>
  <si>
    <t>JEAS</t>
  </si>
  <si>
    <t>Journal of Economic Studies</t>
  </si>
  <si>
    <t>JES</t>
  </si>
  <si>
    <t>0144-3585</t>
  </si>
  <si>
    <t>Journal of Educational Administration</t>
  </si>
  <si>
    <t>JEA</t>
  </si>
  <si>
    <t>0957-8234</t>
  </si>
  <si>
    <t>Journal of Enabling Technologies</t>
  </si>
  <si>
    <t>JET</t>
  </si>
  <si>
    <t>2398-6263</t>
  </si>
  <si>
    <t>Journal of Engineering, Design and Technology</t>
  </si>
  <si>
    <t>JEDT</t>
  </si>
  <si>
    <t>1726-0531</t>
  </si>
  <si>
    <t>Journal of Enterprise Information Management</t>
  </si>
  <si>
    <t>JEIM</t>
  </si>
  <si>
    <t>1741-0398</t>
  </si>
  <si>
    <t>Journal of Enterprising Communities: People and Places in the Global Economy</t>
  </si>
  <si>
    <t>JEC</t>
  </si>
  <si>
    <t>1750-6204</t>
  </si>
  <si>
    <t>Journal of Entrepreneurship and Public Policy</t>
  </si>
  <si>
    <t>JEPP</t>
  </si>
  <si>
    <t>2045-2101</t>
  </si>
  <si>
    <t>Journal of Entrepreneurship in Emerging Economies</t>
  </si>
  <si>
    <t>JEEE</t>
  </si>
  <si>
    <t>2053-4604</t>
  </si>
  <si>
    <t>Journal of European Real Estate Research</t>
  </si>
  <si>
    <t>JERER</t>
  </si>
  <si>
    <t>1753-9269</t>
  </si>
  <si>
    <t>Journal of Facilities Management</t>
  </si>
  <si>
    <t>JFM</t>
  </si>
  <si>
    <t>1472-5967</t>
  </si>
  <si>
    <t>Journal of Family Business Management</t>
  </si>
  <si>
    <t>JFBM</t>
  </si>
  <si>
    <t>2043-6238</t>
  </si>
  <si>
    <t>Journal of Fashion Marketing and Management: An International Journal</t>
  </si>
  <si>
    <t>JFMM</t>
  </si>
  <si>
    <t>1361-2026</t>
  </si>
  <si>
    <t>Journal of Financial Crime</t>
  </si>
  <si>
    <t>JFC</t>
  </si>
  <si>
    <t>1359-0790</t>
  </si>
  <si>
    <t>Journal of Financial Economic Policy</t>
  </si>
  <si>
    <t>JFEP</t>
  </si>
  <si>
    <t>1757-6385</t>
  </si>
  <si>
    <t>Journal of Financial Management of Property and Construction</t>
  </si>
  <si>
    <t>JFMPC</t>
  </si>
  <si>
    <t>1366-4387</t>
  </si>
  <si>
    <t>Journal of Financial Regulation and Compliance</t>
  </si>
  <si>
    <t>JFRC</t>
  </si>
  <si>
    <t>1358-1988</t>
  </si>
  <si>
    <t>Journal of Financial Reporting and Accounting</t>
  </si>
  <si>
    <t>JFRA</t>
  </si>
  <si>
    <t>1985-2517</t>
  </si>
  <si>
    <t>Journal of Forensic Practice</t>
  </si>
  <si>
    <t>JFP</t>
  </si>
  <si>
    <t>2050-8794</t>
  </si>
  <si>
    <t>Journal of Global Mobility: The Home of Expatriate Management Research</t>
  </si>
  <si>
    <t>JGM</t>
  </si>
  <si>
    <t>2049-8799</t>
  </si>
  <si>
    <t>Journal of Global Operations and Strategic Sourcing</t>
  </si>
  <si>
    <t>JGOSS</t>
  </si>
  <si>
    <t>2398-5364</t>
  </si>
  <si>
    <t>Journal of Global Responsibility</t>
  </si>
  <si>
    <t>JGR</t>
  </si>
  <si>
    <t>2041-2568</t>
  </si>
  <si>
    <t>Journal of Health Organization and Management</t>
  </si>
  <si>
    <t>JHOM</t>
  </si>
  <si>
    <t>1477-7266</t>
  </si>
  <si>
    <t>Journal of Historical Research in Marketing</t>
  </si>
  <si>
    <t>JHRM</t>
  </si>
  <si>
    <t>1755-750X</t>
  </si>
  <si>
    <t>Journal of Hospitality and Tourism Insights</t>
  </si>
  <si>
    <t>JHTI</t>
  </si>
  <si>
    <t>2514-9792</t>
  </si>
  <si>
    <t>Journal of Hospitality and Tourism Technology</t>
  </si>
  <si>
    <t>JHTT</t>
  </si>
  <si>
    <t>1757-9880</t>
  </si>
  <si>
    <t>Journal of Indian Business Research</t>
  </si>
  <si>
    <t>JIBR</t>
  </si>
  <si>
    <t>1755-4195</t>
  </si>
  <si>
    <t>Journal of Information, Communication and Ethics in Society</t>
  </si>
  <si>
    <t>JICES</t>
  </si>
  <si>
    <t>1477-996X</t>
  </si>
  <si>
    <t>Journal of Integrated Care</t>
  </si>
  <si>
    <t>JICA</t>
  </si>
  <si>
    <t>1476-9018</t>
  </si>
  <si>
    <t>Journal of Intellectual Capital</t>
  </si>
  <si>
    <t>JIC</t>
  </si>
  <si>
    <t>1469-1930</t>
  </si>
  <si>
    <t>Journal of International Education in Business</t>
  </si>
  <si>
    <t>JIEB</t>
  </si>
  <si>
    <t>2046-469X</t>
  </si>
  <si>
    <t>Journal of International Trade Law and Policy</t>
  </si>
  <si>
    <t>JITLP</t>
  </si>
  <si>
    <t>1477-0024</t>
  </si>
  <si>
    <t>Journal of Islamic Accounting and Business Research</t>
  </si>
  <si>
    <t>JIABR</t>
  </si>
  <si>
    <t>1759-0817</t>
  </si>
  <si>
    <t>Journal of Islamic Marketing</t>
  </si>
  <si>
    <t>JIMA</t>
  </si>
  <si>
    <t>1759-0833</t>
  </si>
  <si>
    <t>Journal of Knowledge Management</t>
  </si>
  <si>
    <t>JKM</t>
  </si>
  <si>
    <t>1367-3270</t>
  </si>
  <si>
    <t>Journal of Management Development</t>
  </si>
  <si>
    <t>JMD</t>
  </si>
  <si>
    <t>0262-1711</t>
  </si>
  <si>
    <t>Journal of Management History</t>
  </si>
  <si>
    <t>JMH</t>
  </si>
  <si>
    <t>1751-1348</t>
  </si>
  <si>
    <t>Journal of Managerial Psychology</t>
  </si>
  <si>
    <t>JMP</t>
  </si>
  <si>
    <t>0268-3946</t>
  </si>
  <si>
    <t>Journal of Manufacturing Technology Management</t>
  </si>
  <si>
    <t>JMTM</t>
  </si>
  <si>
    <t>1741-038X</t>
  </si>
  <si>
    <t>Journal of Modelling in Management</t>
  </si>
  <si>
    <t>JM2</t>
  </si>
  <si>
    <t>1746-5664</t>
  </si>
  <si>
    <t>Journal of Money Laundering Control</t>
  </si>
  <si>
    <t>JMLC</t>
  </si>
  <si>
    <t>1368-5201</t>
  </si>
  <si>
    <t>Journal of Organizational Change Management</t>
  </si>
  <si>
    <t>JOCM</t>
  </si>
  <si>
    <t>0953-4814</t>
  </si>
  <si>
    <t>Journal of Organizational Effectiveness: People and Performance</t>
  </si>
  <si>
    <t>JOEPP</t>
  </si>
  <si>
    <t>2051-6614</t>
  </si>
  <si>
    <t>Journal of Organizational Ethnography</t>
  </si>
  <si>
    <t>JOE</t>
  </si>
  <si>
    <t>2046-6749</t>
  </si>
  <si>
    <t>Journal of Participation and Employee Ownership</t>
  </si>
  <si>
    <t>JPEO</t>
  </si>
  <si>
    <t>2514-7641</t>
  </si>
  <si>
    <t>Journal of Place Management and Development</t>
  </si>
  <si>
    <t>JPMD</t>
  </si>
  <si>
    <t>1753-8335</t>
  </si>
  <si>
    <t>Journal of Product &amp; Brand Management</t>
  </si>
  <si>
    <t>JPBM</t>
  </si>
  <si>
    <t>1061-0421</t>
  </si>
  <si>
    <t>Journal of Professional Capital and Community</t>
  </si>
  <si>
    <t>JPCC</t>
  </si>
  <si>
    <t>2056-9548</t>
  </si>
  <si>
    <t>Journal of Property Investment &amp; Finance</t>
  </si>
  <si>
    <t>JPIF</t>
  </si>
  <si>
    <t>1463-578X</t>
  </si>
  <si>
    <t>Journal of Property, Planning and Environmental Law</t>
  </si>
  <si>
    <t>JPPEL</t>
  </si>
  <si>
    <t>2514-9407</t>
  </si>
  <si>
    <t>Journal of Public Budgeting, Accounting &amp; Financial Management</t>
  </si>
  <si>
    <t>JPBAFM</t>
  </si>
  <si>
    <t>1096-3367</t>
  </si>
  <si>
    <t>Journal of Public Mental Health</t>
  </si>
  <si>
    <t>JPMH</t>
  </si>
  <si>
    <t>1746-5729</t>
  </si>
  <si>
    <t>Journal of Public Procurement</t>
  </si>
  <si>
    <t>JOPP</t>
  </si>
  <si>
    <t>1535-0118</t>
  </si>
  <si>
    <t>Journal of Quality in Maintenance Engineering</t>
  </si>
  <si>
    <t>JQME</t>
  </si>
  <si>
    <t>1355-2511</t>
  </si>
  <si>
    <t>Journal of Research in Interactive Marketing</t>
  </si>
  <si>
    <t>JRIM</t>
  </si>
  <si>
    <t>2040-7122</t>
  </si>
  <si>
    <t>Journal of Research in Marketing and Entrepreneurship</t>
  </si>
  <si>
    <t>JRME</t>
  </si>
  <si>
    <t>1471-5201</t>
  </si>
  <si>
    <t>Journal of Science and Technology Policy Management</t>
  </si>
  <si>
    <t>JSTPM</t>
  </si>
  <si>
    <t>2053-4620</t>
  </si>
  <si>
    <t>Journal of Service Management</t>
  </si>
  <si>
    <t>JOSM</t>
  </si>
  <si>
    <t>1757-5818</t>
  </si>
  <si>
    <t>Journal of Service Theory and Practice</t>
  </si>
  <si>
    <t>JSTP</t>
  </si>
  <si>
    <t>2055-6225</t>
  </si>
  <si>
    <t>Journal of Services Marketing</t>
  </si>
  <si>
    <t>JSM</t>
  </si>
  <si>
    <t>0887-6045</t>
  </si>
  <si>
    <t>Journal of Small Business and Enterprise Development</t>
  </si>
  <si>
    <t>JSBED</t>
  </si>
  <si>
    <t>1462-6004</t>
  </si>
  <si>
    <t>Journal of Social Marketing</t>
  </si>
  <si>
    <t>JSOCM</t>
  </si>
  <si>
    <t>2042-6763</t>
  </si>
  <si>
    <t>Journal of Strategy and Management</t>
  </si>
  <si>
    <t>JSMA</t>
  </si>
  <si>
    <t>1755-425X</t>
  </si>
  <si>
    <t>Journal of Structural Fire Engineering</t>
  </si>
  <si>
    <t>JSFE</t>
  </si>
  <si>
    <t>2040-2317</t>
  </si>
  <si>
    <t>Journal of Systems and Information Technology</t>
  </si>
  <si>
    <t>JSIT</t>
  </si>
  <si>
    <t>1328-7265</t>
  </si>
  <si>
    <t>Journal of Workplace Learning</t>
  </si>
  <si>
    <t>JWL</t>
  </si>
  <si>
    <t>1366-5626</t>
  </si>
  <si>
    <t>Kybernetes</t>
  </si>
  <si>
    <t>K</t>
  </si>
  <si>
    <t>0368-492X</t>
  </si>
  <si>
    <t>Leadership &amp; Organization Development Journal</t>
  </si>
  <si>
    <t>LODJ</t>
  </si>
  <si>
    <t>0143-7739</t>
  </si>
  <si>
    <t>Leadership in Health Services</t>
  </si>
  <si>
    <t>LHS</t>
  </si>
  <si>
    <t>1751-1879</t>
  </si>
  <si>
    <t>Library Hi Tech</t>
  </si>
  <si>
    <t>LHT</t>
  </si>
  <si>
    <t>0737-8831</t>
  </si>
  <si>
    <t>Library Hi Tech News</t>
  </si>
  <si>
    <t>LHTN</t>
  </si>
  <si>
    <t>0741-9058</t>
  </si>
  <si>
    <t>Library Management</t>
  </si>
  <si>
    <t>LM</t>
  </si>
  <si>
    <t>0143-5124</t>
  </si>
  <si>
    <t>Management &amp; Sustainability: An Arab Review</t>
  </si>
  <si>
    <t>MSAR</t>
  </si>
  <si>
    <t>2752-9819</t>
  </si>
  <si>
    <t>Management Decision</t>
  </si>
  <si>
    <t>MD</t>
  </si>
  <si>
    <t>0025-1747</t>
  </si>
  <si>
    <t>Management of Environmental Quality: An International Journal</t>
  </si>
  <si>
    <t>MEQ</t>
  </si>
  <si>
    <t>1477-7835</t>
  </si>
  <si>
    <t>Management Research Review</t>
  </si>
  <si>
    <t>MRR</t>
  </si>
  <si>
    <t>2040-8269</t>
  </si>
  <si>
    <t>Management Research: The Journal of the Iberoamerican Academy of Management</t>
  </si>
  <si>
    <t>MRJIAM</t>
  </si>
  <si>
    <t>1536-5433</t>
  </si>
  <si>
    <t>Managerial Auditing Journal</t>
  </si>
  <si>
    <t>MAJ</t>
  </si>
  <si>
    <t>0268-6902</t>
  </si>
  <si>
    <t>Managerial Finance</t>
  </si>
  <si>
    <t>MF</t>
  </si>
  <si>
    <t>0307-4358</t>
  </si>
  <si>
    <t>Marketing Intelligence &amp; Planning</t>
  </si>
  <si>
    <t>MIP</t>
  </si>
  <si>
    <t>0263-4503</t>
  </si>
  <si>
    <t>Measuring Business Excellence</t>
  </si>
  <si>
    <t>MBE</t>
  </si>
  <si>
    <t>1368-3047</t>
  </si>
  <si>
    <t>Meditari Accountancy Research</t>
  </si>
  <si>
    <t>MEDAR</t>
  </si>
  <si>
    <t>2049-372X</t>
  </si>
  <si>
    <t>Mental Health and Social Inclusion</t>
  </si>
  <si>
    <t>MHSI</t>
  </si>
  <si>
    <t>2042-8308</t>
  </si>
  <si>
    <t>Mental Health Review Journal</t>
  </si>
  <si>
    <t>MHRJ</t>
  </si>
  <si>
    <t>1361-9322</t>
  </si>
  <si>
    <t>Microelectronics International</t>
  </si>
  <si>
    <t>MI</t>
  </si>
  <si>
    <t>1356-5362</t>
  </si>
  <si>
    <t>Multidiscipline Modeling in Materials and Structures</t>
  </si>
  <si>
    <t>MMMS</t>
  </si>
  <si>
    <t>1573-6105</t>
  </si>
  <si>
    <t>Multinational Business Review</t>
  </si>
  <si>
    <t>MBR</t>
  </si>
  <si>
    <t>1525-383X</t>
  </si>
  <si>
    <t>Nankai Business Review International</t>
  </si>
  <si>
    <t>NBRI</t>
  </si>
  <si>
    <t>2040-8749</t>
  </si>
  <si>
    <t>Nutrition &amp; Food Science</t>
  </si>
  <si>
    <t>NFS</t>
  </si>
  <si>
    <t>0034-6659</t>
  </si>
  <si>
    <t>Online Information Review</t>
  </si>
  <si>
    <t>OIR</t>
  </si>
  <si>
    <t>1468-4527</t>
  </si>
  <si>
    <t>Open House International</t>
  </si>
  <si>
    <t>OHI</t>
  </si>
  <si>
    <t>0168-2601</t>
  </si>
  <si>
    <t>Pacific Accounting Review</t>
  </si>
  <si>
    <t>PAR</t>
  </si>
  <si>
    <t>0114-0582</t>
  </si>
  <si>
    <t>Performance Measurement and Metrics</t>
  </si>
  <si>
    <t>PMM</t>
  </si>
  <si>
    <t>1467-8047</t>
  </si>
  <si>
    <t>Personnel Review</t>
  </si>
  <si>
    <t>PR</t>
  </si>
  <si>
    <t>0048-3486</t>
  </si>
  <si>
    <t>Pigment &amp; Resin Technology</t>
  </si>
  <si>
    <t>PRT</t>
  </si>
  <si>
    <t>0369-9420</t>
  </si>
  <si>
    <t>Policing: An International Journal</t>
  </si>
  <si>
    <t>PIJPSM</t>
  </si>
  <si>
    <t>1363-951X</t>
  </si>
  <si>
    <t>Property Management</t>
  </si>
  <si>
    <t>PM</t>
  </si>
  <si>
    <t>0263-7472</t>
  </si>
  <si>
    <t>Qualitative Market Research: An International Journal</t>
  </si>
  <si>
    <t>QMR</t>
  </si>
  <si>
    <t>1352-2752</t>
  </si>
  <si>
    <t>Qualitative Research in Accounting &amp; Management</t>
  </si>
  <si>
    <t>QRAM</t>
  </si>
  <si>
    <t>1176-6093</t>
  </si>
  <si>
    <t>Qualitative Research in Financial Markets</t>
  </si>
  <si>
    <t>QRFM</t>
  </si>
  <si>
    <t>1755-4179</t>
  </si>
  <si>
    <t>Qualitative Research in Organizations and Management: An International Journal</t>
  </si>
  <si>
    <t>QROM</t>
  </si>
  <si>
    <t>1746-5648</t>
  </si>
  <si>
    <t>Qualitative Research Journal</t>
  </si>
  <si>
    <t>QRJ</t>
  </si>
  <si>
    <t>1443-9883</t>
  </si>
  <si>
    <t>Quality Assurance in Education</t>
  </si>
  <si>
    <t>QAE</t>
  </si>
  <si>
    <t>0968-4883</t>
  </si>
  <si>
    <t>Quality in Ageing and Older Adults</t>
  </si>
  <si>
    <t>QAOA</t>
  </si>
  <si>
    <t>Rapid Prototyping Journal</t>
  </si>
  <si>
    <t>RPJ</t>
  </si>
  <si>
    <t>1355-2546</t>
  </si>
  <si>
    <t>Records Management Journal</t>
  </si>
  <si>
    <t>RMJ</t>
  </si>
  <si>
    <t>0956-5698</t>
  </si>
  <si>
    <t>Reference Services Review</t>
  </si>
  <si>
    <t>RSR</t>
  </si>
  <si>
    <t>0090-7324</t>
  </si>
  <si>
    <t>Research Journal of Textile and Apparel</t>
  </si>
  <si>
    <t>RJTA</t>
  </si>
  <si>
    <t>1560-6074</t>
  </si>
  <si>
    <t>Review of Accounting and Finance</t>
  </si>
  <si>
    <t>RAF</t>
  </si>
  <si>
    <t>1475-7702</t>
  </si>
  <si>
    <t>Review of Behavioral Finance</t>
  </si>
  <si>
    <t>RBF</t>
  </si>
  <si>
    <t>1940-5979</t>
  </si>
  <si>
    <t>Review of International Business and Strategy</t>
  </si>
  <si>
    <t>RIBS</t>
  </si>
  <si>
    <t>2059-6014</t>
  </si>
  <si>
    <t>Robotic Intelligence and Automation</t>
  </si>
  <si>
    <t>RIA</t>
  </si>
  <si>
    <t>Safer Communities</t>
  </si>
  <si>
    <t>SC</t>
  </si>
  <si>
    <t>1757-8043</t>
  </si>
  <si>
    <t>Sensor Review</t>
  </si>
  <si>
    <t>SR</t>
  </si>
  <si>
    <t>0260-2288</t>
  </si>
  <si>
    <t>Smart and Sustainable Built Environment</t>
  </si>
  <si>
    <t>SASBE</t>
  </si>
  <si>
    <t>2046-6099</t>
  </si>
  <si>
    <t>Social Enterprise Journal</t>
  </si>
  <si>
    <t>SEJ</t>
  </si>
  <si>
    <t>1750-8614</t>
  </si>
  <si>
    <t>Social Responsibility Journal</t>
  </si>
  <si>
    <t>SRJ</t>
  </si>
  <si>
    <t>1747-1117</t>
  </si>
  <si>
    <t>Social Studies Research and Practice</t>
  </si>
  <si>
    <t>SSRP</t>
  </si>
  <si>
    <t>Society and Business Review</t>
  </si>
  <si>
    <t>SBR</t>
  </si>
  <si>
    <t>1746-5680</t>
  </si>
  <si>
    <t>Soldering &amp; Surface Mount Technology</t>
  </si>
  <si>
    <t>SSMT</t>
  </si>
  <si>
    <t>0954-0911</t>
  </si>
  <si>
    <t>South Asian Journal of Business Studies</t>
  </si>
  <si>
    <t>SAJBS</t>
  </si>
  <si>
    <t>2398-628X</t>
  </si>
  <si>
    <t>Sport, Business and Management: An International Journal</t>
  </si>
  <si>
    <t>SBM</t>
  </si>
  <si>
    <t>2042-678X</t>
  </si>
  <si>
    <t>Strategic Direction</t>
  </si>
  <si>
    <t>SD</t>
  </si>
  <si>
    <t>0258-0543</t>
  </si>
  <si>
    <t>Strategic HR Review</t>
  </si>
  <si>
    <t>SHR</t>
  </si>
  <si>
    <t>1475-4398</t>
  </si>
  <si>
    <t>Strategy &amp; Leadership</t>
  </si>
  <si>
    <t>SL</t>
  </si>
  <si>
    <t>1087-8572</t>
  </si>
  <si>
    <t>Studies in Economics and Finance</t>
  </si>
  <si>
    <t>SEF</t>
  </si>
  <si>
    <t>1086-7376</t>
  </si>
  <si>
    <t>Studies in Graduate and Postdoctoral Education</t>
  </si>
  <si>
    <t>SGPE</t>
  </si>
  <si>
    <t>2398-4686</t>
  </si>
  <si>
    <t>Supply Chain Management: An International Journal</t>
  </si>
  <si>
    <t>SCM</t>
  </si>
  <si>
    <t>1359-8546</t>
  </si>
  <si>
    <t>Sustainability Accounting, Management and Policy Journal</t>
  </si>
  <si>
    <t>SAMPJ</t>
  </si>
  <si>
    <t>2040-8021</t>
  </si>
  <si>
    <t>Technological Sustainability</t>
  </si>
  <si>
    <t>TECHS</t>
  </si>
  <si>
    <t>2754-1312</t>
  </si>
  <si>
    <t>The Bottom Line</t>
  </si>
  <si>
    <t>BL</t>
  </si>
  <si>
    <t>0888-045X</t>
  </si>
  <si>
    <t>The Electronic Library</t>
  </si>
  <si>
    <t>EL</t>
  </si>
  <si>
    <t>0264-0473</t>
  </si>
  <si>
    <t>The International Journal of Logistics Management</t>
  </si>
  <si>
    <t>IJLM</t>
  </si>
  <si>
    <t>0957-4093</t>
  </si>
  <si>
    <t>The Journal of Adult Protection</t>
  </si>
  <si>
    <t>JAP</t>
  </si>
  <si>
    <t>1466-8203</t>
  </si>
  <si>
    <t>The Journal of Mental Health Training, Education and Practice</t>
  </si>
  <si>
    <t>JMHTEP</t>
  </si>
  <si>
    <t>1755-6228</t>
  </si>
  <si>
    <t>The Journal of Risk Finance</t>
  </si>
  <si>
    <t>JRF</t>
  </si>
  <si>
    <t>1526-5943</t>
  </si>
  <si>
    <t>The Learning Organization</t>
  </si>
  <si>
    <t>TLO</t>
  </si>
  <si>
    <t>0969-6474</t>
  </si>
  <si>
    <t>The TQM Journal</t>
  </si>
  <si>
    <t>TQM</t>
  </si>
  <si>
    <t>1754-2731</t>
  </si>
  <si>
    <t>Tizard Learning Disability Review</t>
  </si>
  <si>
    <t>TLDR</t>
  </si>
  <si>
    <t>1359-5474</t>
  </si>
  <si>
    <t>Tourism Review</t>
  </si>
  <si>
    <t>TR</t>
  </si>
  <si>
    <t>1660-5373</t>
  </si>
  <si>
    <t>Transforming Government: People, Process and Policy</t>
  </si>
  <si>
    <t>TG</t>
  </si>
  <si>
    <t>1750-6166</t>
  </si>
  <si>
    <t>VINE Journal of Information and Knowledge Management Systems</t>
  </si>
  <si>
    <t>VJIKMS</t>
  </si>
  <si>
    <t>2059-5891</t>
  </si>
  <si>
    <t>Working with Older People</t>
  </si>
  <si>
    <t>WWOP</t>
  </si>
  <si>
    <t>1366-3666</t>
  </si>
  <si>
    <t>World Journal of Engineering</t>
  </si>
  <si>
    <t>WJE</t>
  </si>
  <si>
    <t>1708-5284</t>
  </si>
  <si>
    <t>Worldwide Hospitality and Tourism Themes</t>
  </si>
  <si>
    <t>WHATT</t>
  </si>
  <si>
    <t>1755-4217</t>
  </si>
  <si>
    <t>Young Consumers: Insight and Ideas for Responsible Marketers</t>
  </si>
  <si>
    <t>YC</t>
  </si>
  <si>
    <t>1747-3616</t>
  </si>
  <si>
    <t>Subject collection</t>
  </si>
  <si>
    <t>4D printing</t>
  </si>
  <si>
    <t>4DP</t>
  </si>
  <si>
    <t>3049-9569</t>
  </si>
  <si>
    <t>Engineering</t>
  </si>
  <si>
    <t>Business, Management &amp; Strategy</t>
  </si>
  <si>
    <t>Accounting, Finance &amp; Economics</t>
  </si>
  <si>
    <t>Health &amp; Social Care</t>
  </si>
  <si>
    <t>Property Management &amp; Built Environment</t>
  </si>
  <si>
    <t>Marketing</t>
  </si>
  <si>
    <t>Education</t>
  </si>
  <si>
    <t>Library Sciences</t>
  </si>
  <si>
    <t>Operations, Logistics &amp; Quality</t>
  </si>
  <si>
    <t>Public Policy &amp; Environmental Management</t>
  </si>
  <si>
    <t>HR, Learning &amp; Organization Studies</t>
  </si>
  <si>
    <t>Tourism &amp; Hospitality Management</t>
  </si>
  <si>
    <t>Information &amp; Knowledge Management</t>
  </si>
  <si>
    <t>1756-378X</t>
  </si>
  <si>
    <t>1754-243X</t>
  </si>
  <si>
    <t>International Journal of Prison Health</t>
  </si>
  <si>
    <t>IJOPH</t>
  </si>
  <si>
    <t>2977-0254</t>
  </si>
  <si>
    <t>2053-535X</t>
  </si>
  <si>
    <t>Journal of Hospitality and Tourism Horizons</t>
  </si>
  <si>
    <t>JHTH</t>
  </si>
  <si>
    <t>MHDT</t>
  </si>
  <si>
    <t>SAM Advanced Management Journal</t>
  </si>
  <si>
    <t>SAMAMJ</t>
  </si>
  <si>
    <t>TBC</t>
  </si>
  <si>
    <t>1368-0668</t>
  </si>
  <si>
    <t>1748-8842</t>
  </si>
  <si>
    <t>1935-519X</t>
  </si>
  <si>
    <t>2059-5727</t>
  </si>
  <si>
    <t>Journal of Character Education</t>
  </si>
  <si>
    <t>JCED</t>
  </si>
  <si>
    <t>2995-6196</t>
  </si>
  <si>
    <t>2054-6238</t>
  </si>
  <si>
    <t>3049-7914</t>
  </si>
  <si>
    <t>Journal of Rehabilitation Methods and Technologies</t>
  </si>
  <si>
    <t>JRMT</t>
  </si>
  <si>
    <t>2977-7933</t>
  </si>
  <si>
    <t>Learning Futures and Emerging Technologies</t>
  </si>
  <si>
    <t>2978-5812</t>
  </si>
  <si>
    <t>Mental Health and Digital Technologies</t>
  </si>
  <si>
    <t>Middle Grades Research Journal</t>
  </si>
  <si>
    <t>MGRJ</t>
  </si>
  <si>
    <t>1937-0814</t>
  </si>
  <si>
    <t>2044-1827</t>
  </si>
  <si>
    <t>Quarterly Review of Education</t>
  </si>
  <si>
    <t>QRDE</t>
  </si>
  <si>
    <t>1528-3518</t>
  </si>
  <si>
    <t>2754-6969</t>
  </si>
  <si>
    <t>The SoJo Journal</t>
  </si>
  <si>
    <t>SOJO</t>
  </si>
  <si>
    <t>2381-5213</t>
  </si>
  <si>
    <t>https://www.emerald.com/ARLA</t>
  </si>
  <si>
    <t>https://www.emerald.com/ARJ</t>
  </si>
  <si>
    <t>https://www.emerald.com/AAAJ</t>
  </si>
  <si>
    <t>https://www.emerald.com/AIA</t>
  </si>
  <si>
    <t>https://www.emerald.com/ADD</t>
  </si>
  <si>
    <t>https://www.emerald.com/AMHID</t>
  </si>
  <si>
    <t>https://www.emerald.com/AJEMS</t>
  </si>
  <si>
    <t>https://www.emerald.com/AFR</t>
  </si>
  <si>
    <t>https://www.emerald.com/AEAT</t>
  </si>
  <si>
    <t>https://www.emerald.com/AJB</t>
  </si>
  <si>
    <t>https://www.emerald.com/ASR</t>
  </si>
  <si>
    <t>https://www.emerald.com/ACMM</t>
  </si>
  <si>
    <t>https://www.emerald.com/ARCH</t>
  </si>
  <si>
    <t>https://www.emerald.com/AAM</t>
  </si>
  <si>
    <t>https://www.emerald.com/APJML</t>
  </si>
  <si>
    <t>https://www.emerald.com/AEDS</t>
  </si>
  <si>
    <t>https://www.emerald.com/ARA</t>
  </si>
  <si>
    <t>https://www.emerald.com/APJBA</t>
  </si>
  <si>
    <t>https://www.emerald.com/AJIM</t>
  </si>
  <si>
    <t>https://www.emerald.com/BJM</t>
  </si>
  <si>
    <t>https://www.emerald.com/BIJ</t>
  </si>
  <si>
    <t>https://www.emerald.com/BFJ</t>
  </si>
  <si>
    <t>https://www.emerald.com/BEPAM</t>
  </si>
  <si>
    <t>https://www.emerald.com/BPMJ</t>
  </si>
  <si>
    <t>https://www.emerald.com/CDI</t>
  </si>
  <si>
    <t>https://www.emerald.com/CAER</t>
  </si>
  <si>
    <t>https://www.emerald.com/CFRI</t>
  </si>
  <si>
    <t>https://www.emerald.com/CMS</t>
  </si>
  <si>
    <t>https://www.emerald.com/CW</t>
  </si>
  <si>
    <t>https://www.emerald.com/CC</t>
  </si>
  <si>
    <t>https://www.emerald.com/COMPEL</t>
  </si>
  <si>
    <t>https://www.emerald.com/CR</t>
  </si>
  <si>
    <t>https://www.emerald.com/CI</t>
  </si>
  <si>
    <t>https://www.emerald.com/CBTH</t>
  </si>
  <si>
    <t>https://www.emerald.com/CRR</t>
  </si>
  <si>
    <t>https://www.emerald.com/CCIJ</t>
  </si>
  <si>
    <t>https://www.emerald.com/CG</t>
  </si>
  <si>
    <t>https://www.emerald.com/CPOIB</t>
  </si>
  <si>
    <t>https://www.emerald.com/CCSM</t>
  </si>
  <si>
    <t>https://www.emerald.com/DTA</t>
  </si>
  <si>
    <t>https://www.emerald.com/DLO</t>
  </si>
  <si>
    <t>https://www.emerald.com/DLP</t>
  </si>
  <si>
    <t>https://www.emerald.com/DPRG</t>
  </si>
  <si>
    <t>https://www.emerald.com/DPM</t>
  </si>
  <si>
    <t>https://www.emerald.com/DHS</t>
  </si>
  <si>
    <t>https://www.emerald.com/ET</t>
  </si>
  <si>
    <t>https://www.emerald.com/ER</t>
  </si>
  <si>
    <t>https://www.emerald.com/EC</t>
  </si>
  <si>
    <t>https://www.emerald.com/ECAM</t>
  </si>
  <si>
    <t>https://www.emerald.com/ETPC</t>
  </si>
  <si>
    <t>https://www.emerald.com/EDI</t>
  </si>
  <si>
    <t>https://www.emerald.com/EMJB</t>
  </si>
  <si>
    <t>https://www.emerald.com/EBR</t>
  </si>
  <si>
    <t>https://www.emerald.com/EJIM</t>
  </si>
  <si>
    <t>https://www.emerald.com/EJM</t>
  </si>
  <si>
    <t>https://www.emerald.com/EJTD</t>
  </si>
  <si>
    <t>https://www.emerald.com/EBHRM</t>
  </si>
  <si>
    <t>https://www.emerald.com/F</t>
  </si>
  <si>
    <t>https://www.emerald.com/FS</t>
  </si>
  <si>
    <t>https://www.emerald.com/GM</t>
  </si>
  <si>
    <t>https://www.emerald.com/GKMC</t>
  </si>
  <si>
    <t>https://www.emerald.com/GS</t>
  </si>
  <si>
    <t>https://www.emerald.com/HE</t>
  </si>
  <si>
    <t>https://www.emerald.com/HESWBL</t>
  </si>
  <si>
    <t>https://www.emerald.com/HER</t>
  </si>
  <si>
    <t>https://www.emerald.com/HCS</t>
  </si>
  <si>
    <t>https://www.emerald.com/HRMID</t>
  </si>
  <si>
    <t>https://www.emerald.com/IGDR</t>
  </si>
  <si>
    <t>https://www.emerald.com/ICT</t>
  </si>
  <si>
    <t>https://www.emerald.com/ILT</t>
  </si>
  <si>
    <t>https://www.emerald.com/IMDS</t>
  </si>
  <si>
    <t>https://www.emerald.com/IR</t>
  </si>
  <si>
    <t>https://www.emerald.com/ICS</t>
  </si>
  <si>
    <t>https://www.emerald.com/ILS</t>
  </si>
  <si>
    <t>https://www.emerald.com/IDD</t>
  </si>
  <si>
    <t>https://www.emerald.com/ITP</t>
  </si>
  <si>
    <t>https://www.emerald.com/ITSE</t>
  </si>
  <si>
    <t>https://www.emerald.com/IJLLS</t>
  </si>
  <si>
    <t>https://www.emerald.com/IJAIM</t>
  </si>
  <si>
    <t>https://www.emerald.com/IJBM</t>
  </si>
  <si>
    <t>https://www.emerald.com/IJBPA</t>
  </si>
  <si>
    <t>https://www.emerald.com/IJCST</t>
  </si>
  <si>
    <t>https://www.emerald.com/IJCED</t>
  </si>
  <si>
    <t>https://www.emerald.com/IJCMA</t>
  </si>
  <si>
    <t>https://www.emerald.com/IJCHM</t>
  </si>
  <si>
    <t>https://www.emerald.com/IJDI</t>
  </si>
  <si>
    <t>https://www.emerald.com/IJDRBE</t>
  </si>
  <si>
    <t>https://www.emerald.com/IJEM</t>
  </si>
  <si>
    <t>https://www.emerald.com/IJES</t>
  </si>
  <si>
    <t>https://www.emerald.com/IJOEM</t>
  </si>
  <si>
    <t>https://www.emerald.com/IJESM</t>
  </si>
  <si>
    <t>https://www.emerald.com/IJEBR</t>
  </si>
  <si>
    <t>https://www.emerald.com/IJOES</t>
  </si>
  <si>
    <t>https://www.emerald.com/IJEFM</t>
  </si>
  <si>
    <t>https://www.emerald.com/IJGE</t>
  </si>
  <si>
    <t>https://www.emerald.com/IJHCQA</t>
  </si>
  <si>
    <t>https://www.emerald.com/IJHG</t>
  </si>
  <si>
    <t>https://www.emerald.com/IJHMA</t>
  </si>
  <si>
    <t>https://www.emerald.com/IJHRH</t>
  </si>
  <si>
    <t>https://www.emerald.com/IJILT</t>
  </si>
  <si>
    <t>https://www.emerald.com/IJIS</t>
  </si>
  <si>
    <t>https://www.emerald.com/IJICC</t>
  </si>
  <si>
    <t>https://www.emerald.com/IJIUS</t>
  </si>
  <si>
    <t>https://www.emerald.com/IMEFM</t>
  </si>
  <si>
    <t>https://www.emerald.com/IJLMA</t>
  </si>
  <si>
    <t>https://www.emerald.com/IJLSS</t>
  </si>
  <si>
    <t>https://www.emerald.com/IJMF</t>
  </si>
  <si>
    <t>https://www.emerald.com/IJMPB</t>
  </si>
  <si>
    <t>https://www.emerald.com/IJM</t>
  </si>
  <si>
    <t>https://www.emerald.com/IJMCE</t>
  </si>
  <si>
    <t>https://www.emerald.com/IJMHSC</t>
  </si>
  <si>
    <t>https://www.emerald.com/HFF</t>
  </si>
  <si>
    <t>https://www.emerald.com/IJOPM</t>
  </si>
  <si>
    <t>https://www.emerald.com/IJOTB</t>
  </si>
  <si>
    <t>https://www.emerald.com/IJOA</t>
  </si>
  <si>
    <t>https://www.emerald.com/IJPCC</t>
  </si>
  <si>
    <t>https://www.emerald.com/IJPHM</t>
  </si>
  <si>
    <t>https://www.emerald.com/IJPDLM</t>
  </si>
  <si>
    <t>https://www.emerald.com/IJOPH</t>
  </si>
  <si>
    <t>https://www.emerald.com/IJPPM</t>
  </si>
  <si>
    <t>https://www.emerald.com/IJPL</t>
  </si>
  <si>
    <t>https://www.emerald.com/IJPSM</t>
  </si>
  <si>
    <t>https://www.emerald.com/IJQRM</t>
  </si>
  <si>
    <t>https://www.emerald.com/IJQSS</t>
  </si>
  <si>
    <t>https://www.emerald.com/IJRDM</t>
  </si>
  <si>
    <t>https://www.emerald.com/IJSE</t>
  </si>
  <si>
    <t>https://www.emerald.com/IJSSP</t>
  </si>
  <si>
    <t>https://www.emerald.com/IJSMS</t>
  </si>
  <si>
    <t>https://www.emerald.com/IJSI</t>
  </si>
  <si>
    <t>https://www.emerald.com/IJSHE</t>
  </si>
  <si>
    <t>https://www.emerald.com/IJWIS</t>
  </si>
  <si>
    <t>https://www.emerald.com/IJWBR</t>
  </si>
  <si>
    <t>https://www.emerald.com/IJWHM</t>
  </si>
  <si>
    <t>https://www.emerald.com/IMR</t>
  </si>
  <si>
    <t>https://www.emerald.com/INTR</t>
  </si>
  <si>
    <t>https://www.emerald.com/JME</t>
  </si>
  <si>
    <t>https://www.emerald.com/JAOC</t>
  </si>
  <si>
    <t>https://www.emerald.com/JAEE</t>
  </si>
  <si>
    <t>https://www.emerald.com/JAL</t>
  </si>
  <si>
    <t>https://www.emerald.com/JAMR</t>
  </si>
  <si>
    <t>https://www.emerald.com/JACPR</t>
  </si>
  <si>
    <t>https://www.emerald.com/JADEE</t>
  </si>
  <si>
    <t>https://www.emerald.com/JAAR</t>
  </si>
  <si>
    <t>https://www.emerald.com/JARHE</t>
  </si>
  <si>
    <t>https://www.emerald.com/JABS</t>
  </si>
  <si>
    <t>https://www.emerald.com/JBIM</t>
  </si>
  <si>
    <t>https://www.emerald.com/JBS</t>
  </si>
  <si>
    <t>https://www.emerald.com/JCED</t>
  </si>
  <si>
    <t>https://www.emerald.com/JCS</t>
  </si>
  <si>
    <t>https://www.emerald.com/JCEFTS</t>
  </si>
  <si>
    <t>https://www.emerald.com/JCOM</t>
  </si>
  <si>
    <t>https://www.emerald.com/JCM</t>
  </si>
  <si>
    <t>https://www.emerald.com/JCMARS</t>
  </si>
  <si>
    <t>https://www.emerald.com/JCRE</t>
  </si>
  <si>
    <t>https://www.emerald.com/JCP</t>
  </si>
  <si>
    <t>https://www.emerald.com/JCRPP</t>
  </si>
  <si>
    <t>https://www.emerald.com/JCHMSD</t>
  </si>
  <si>
    <t>https://www.emerald.com/JD</t>
  </si>
  <si>
    <t>https://www.emerald.com/JEAS</t>
  </si>
  <si>
    <t>https://www.emerald.com/JES</t>
  </si>
  <si>
    <t>https://www.emerald.com/JEA</t>
  </si>
  <si>
    <t>https://www.emerald.com/JET</t>
  </si>
  <si>
    <t>https://www.emerald.com/JEDT</t>
  </si>
  <si>
    <t>https://www.emerald.com/JEIM</t>
  </si>
  <si>
    <t>https://www.emerald.com/JEC</t>
  </si>
  <si>
    <t>https://www.emerald.com/JEPP</t>
  </si>
  <si>
    <t>https://www.emerald.com/JEEE</t>
  </si>
  <si>
    <t>https://www.emerald.com/JERER</t>
  </si>
  <si>
    <t>https://www.emerald.com/JFM</t>
  </si>
  <si>
    <t>https://www.emerald.com/JFBM</t>
  </si>
  <si>
    <t>https://www.emerald.com/JFMM</t>
  </si>
  <si>
    <t>https://www.emerald.com/JFC</t>
  </si>
  <si>
    <t>https://www.emerald.com/JFEP</t>
  </si>
  <si>
    <t>https://www.emerald.com/JFMPC</t>
  </si>
  <si>
    <t>https://www.emerald.com/JFRC</t>
  </si>
  <si>
    <t>https://www.emerald.com/JFRA</t>
  </si>
  <si>
    <t>https://www.emerald.com/JFP</t>
  </si>
  <si>
    <t>https://www.emerald.com/JGM</t>
  </si>
  <si>
    <t>https://www.emerald.com/JGOSS</t>
  </si>
  <si>
    <t>https://www.emerald.com/JGR</t>
  </si>
  <si>
    <t>https://www.emerald.com/JHOM</t>
  </si>
  <si>
    <t>https://www.emerald.com/JHRM</t>
  </si>
  <si>
    <t>https://www.emerald.com/JHTH</t>
  </si>
  <si>
    <t>https://www.emerald.com/JHTI</t>
  </si>
  <si>
    <t>https://www.emerald.com/JHTT</t>
  </si>
  <si>
    <t>https://www.emerald.com/JIBR</t>
  </si>
  <si>
    <t>https://www.emerald.com/JICES</t>
  </si>
  <si>
    <t>https://www.emerald.com/JICA</t>
  </si>
  <si>
    <t>https://www.emerald.com/JIC</t>
  </si>
  <si>
    <t>https://www.emerald.com/JIEB</t>
  </si>
  <si>
    <t>https://www.emerald.com/JITLP</t>
  </si>
  <si>
    <t>https://www.emerald.com/JIABR</t>
  </si>
  <si>
    <t>https://www.emerald.com/JIMA</t>
  </si>
  <si>
    <t>https://www.emerald.com/JKM</t>
  </si>
  <si>
    <t>https://www.emerald.com/JMD</t>
  </si>
  <si>
    <t>https://www.emerald.com/JMH</t>
  </si>
  <si>
    <t>https://www.emerald.com/JMP</t>
  </si>
  <si>
    <t>https://www.emerald.com/JMTM</t>
  </si>
  <si>
    <t>https://www.emerald.com/JM2</t>
  </si>
  <si>
    <t>https://www.emerald.com/JMLC</t>
  </si>
  <si>
    <t>https://www.emerald.com/JOCM</t>
  </si>
  <si>
    <t>https://www.emerald.com/JOEPP</t>
  </si>
  <si>
    <t>https://www.emerald.com/JOE</t>
  </si>
  <si>
    <t>https://www.emerald.com/JPEO</t>
  </si>
  <si>
    <t>https://www.emerald.com/JPMD</t>
  </si>
  <si>
    <t>https://www.emerald.com/JPBM</t>
  </si>
  <si>
    <t>https://www.emerald.com/JPCC</t>
  </si>
  <si>
    <t>https://www.emerald.com/JPIF</t>
  </si>
  <si>
    <t>https://www.emerald.com/JPPEL</t>
  </si>
  <si>
    <t>https://www.emerald.com/JPBAFM</t>
  </si>
  <si>
    <t>https://www.emerald.com/JPMH</t>
  </si>
  <si>
    <t>https://www.emerald.com/JOPP</t>
  </si>
  <si>
    <t>https://www.emerald.com/JQME</t>
  </si>
  <si>
    <t>https://www.emerald.com/JRMT</t>
  </si>
  <si>
    <t>https://www.emerald.com/JRIM</t>
  </si>
  <si>
    <t>https://www.emerald.com/JRME</t>
  </si>
  <si>
    <t>https://www.emerald.com/JSTPM</t>
  </si>
  <si>
    <t>https://www.emerald.com/JOSM</t>
  </si>
  <si>
    <t>https://www.emerald.com/JSTP</t>
  </si>
  <si>
    <t>https://www.emerald.com/JSM</t>
  </si>
  <si>
    <t>https://www.emerald.com/JSBED</t>
  </si>
  <si>
    <t>https://www.emerald.com/JSOCM</t>
  </si>
  <si>
    <t>https://www.emerald.com/JSMA</t>
  </si>
  <si>
    <t>https://www.emerald.com/JSFE</t>
  </si>
  <si>
    <t>https://www.emerald.com/JSIT</t>
  </si>
  <si>
    <t>https://www.emerald.com/JWL</t>
  </si>
  <si>
    <t>https://www.emerald.com/K</t>
  </si>
  <si>
    <t>https://www.emerald.com/LODJ</t>
  </si>
  <si>
    <t>https://www.emerald.com/LHS</t>
  </si>
  <si>
    <t>https://www.emerald.com/LHT</t>
  </si>
  <si>
    <t>https://www.emerald.com/LHTN</t>
  </si>
  <si>
    <t>https://www.emerald.com/LM</t>
  </si>
  <si>
    <t>https://www.emerald.com/MSAR</t>
  </si>
  <si>
    <t>https://www.emerald.com/MD</t>
  </si>
  <si>
    <t>https://www.emerald.com/MEQ</t>
  </si>
  <si>
    <t>https://www.emerald.com/MRR</t>
  </si>
  <si>
    <t>https://www.emerald.com/MRJIAM</t>
  </si>
  <si>
    <t>https://www.emerald.com/MAJ</t>
  </si>
  <si>
    <t>https://www.emerald.com/MF</t>
  </si>
  <si>
    <t>https://www.emerald.com/MIP</t>
  </si>
  <si>
    <t>https://www.emerald.com/MBE</t>
  </si>
  <si>
    <t>https://www.emerald.com/MEDAR</t>
  </si>
  <si>
    <t>https://www.emerald.com/MHDT</t>
  </si>
  <si>
    <t>https://www.emerald.com/MHSI</t>
  </si>
  <si>
    <t>https://www.emerald.com/MHRJ</t>
  </si>
  <si>
    <t>https://www.emerald.com/MI</t>
  </si>
  <si>
    <t>https://www.emerald.com/MGRJ</t>
  </si>
  <si>
    <t>https://www.emerald.com/MMMS</t>
  </si>
  <si>
    <t>https://www.emerald.com/MBR</t>
  </si>
  <si>
    <t>https://www.emerald.com/NBRI</t>
  </si>
  <si>
    <t>https://www.emerald.com/NFS</t>
  </si>
  <si>
    <t>https://www.emerald.com/OIR</t>
  </si>
  <si>
    <t>https://www.emerald.com/OHI</t>
  </si>
  <si>
    <t>https://www.emerald.com/PAR</t>
  </si>
  <si>
    <t>https://www.emerald.com/PMM</t>
  </si>
  <si>
    <t>https://www.emerald.com/PR</t>
  </si>
  <si>
    <t>https://www.emerald.com/PRT</t>
  </si>
  <si>
    <t>https://www.emerald.com/PIJPSM</t>
  </si>
  <si>
    <t>https://www.emerald.com/PM</t>
  </si>
  <si>
    <t>https://www.emerald.com/QMR</t>
  </si>
  <si>
    <t>https://www.emerald.com/QRAM</t>
  </si>
  <si>
    <t>https://www.emerald.com/QRFM</t>
  </si>
  <si>
    <t>https://www.emerald.com/QROM</t>
  </si>
  <si>
    <t>https://www.emerald.com/QRJ</t>
  </si>
  <si>
    <t>https://www.emerald.com/QAE</t>
  </si>
  <si>
    <t>https://www.emerald.com/QAOA</t>
  </si>
  <si>
    <t>https://www.emerald.com/QRDE</t>
  </si>
  <si>
    <t>https://www.emerald.com/RPJ</t>
  </si>
  <si>
    <t>https://www.emerald.com/RMJ</t>
  </si>
  <si>
    <t>https://www.emerald.com/RSR</t>
  </si>
  <si>
    <t>https://www.emerald.com/RJTA</t>
  </si>
  <si>
    <t>https://www.emerald.com/RAF</t>
  </si>
  <si>
    <t>https://www.emerald.com/RBF</t>
  </si>
  <si>
    <t>https://www.emerald.com/RIBS</t>
  </si>
  <si>
    <t>https://www.emerald.com/RIA</t>
  </si>
  <si>
    <t>https://www.emerald.com/SC</t>
  </si>
  <si>
    <t>https://www.emerald.com/SAMAMJ</t>
  </si>
  <si>
    <t>https://www.emerald.com/SR</t>
  </si>
  <si>
    <t>https://www.emerald.com/SASBE</t>
  </si>
  <si>
    <t>https://www.emerald.com/SEJ</t>
  </si>
  <si>
    <t>https://www.emerald.com/SRJ</t>
  </si>
  <si>
    <t>https://www.emerald.com/SSRP</t>
  </si>
  <si>
    <t>https://www.emerald.com/SBR</t>
  </si>
  <si>
    <t>https://www.emerald.com/SSMT</t>
  </si>
  <si>
    <t>https://www.emerald.com/SAJBS</t>
  </si>
  <si>
    <t>https://www.emerald.com/SBM</t>
  </si>
  <si>
    <t>https://www.emerald.com/SD</t>
  </si>
  <si>
    <t>https://www.emerald.com/SHR</t>
  </si>
  <si>
    <t>https://www.emerald.com/SL</t>
  </si>
  <si>
    <t>https://www.emerald.com/SEF</t>
  </si>
  <si>
    <t>https://www.emerald.com/SGPE</t>
  </si>
  <si>
    <t>https://www.emerald.com/SCM</t>
  </si>
  <si>
    <t>https://www.emerald.com/SAMPJ</t>
  </si>
  <si>
    <t>https://www.emerald.com/TECHS</t>
  </si>
  <si>
    <t>https://www.emerald.com/BL</t>
  </si>
  <si>
    <t>https://www.emerald.com/EL</t>
  </si>
  <si>
    <t>https://www.emerald.com/IJLM</t>
  </si>
  <si>
    <t>https://www.emerald.com/JAP</t>
  </si>
  <si>
    <t>https://www.emerald.com/JMHTEP</t>
  </si>
  <si>
    <t>https://www.emerald.com/JRF</t>
  </si>
  <si>
    <t>https://www.emerald.com/TLO</t>
  </si>
  <si>
    <t>https://www.emerald.com/SOJO</t>
  </si>
  <si>
    <t>https://www.emerald.com/TQM</t>
  </si>
  <si>
    <t>https://www.emerald.com/TLDR</t>
  </si>
  <si>
    <t>https://www.emerald.com/TR</t>
  </si>
  <si>
    <t>https://www.emerald.com/TG</t>
  </si>
  <si>
    <t>https://www.emerald.com/VJIKMS</t>
  </si>
  <si>
    <t>https://www.emerald.com/WWOP</t>
  </si>
  <si>
    <t>https://www.emerald.com/WJE</t>
  </si>
  <si>
    <t>https://www.emerald.com/WHATT</t>
  </si>
  <si>
    <t>https://www.emerald.com/YC</t>
  </si>
  <si>
    <t>https://www.emerald.com/4DP</t>
  </si>
  <si>
    <t>Total: 27 journals</t>
  </si>
  <si>
    <t>4D Printing</t>
  </si>
  <si>
    <t>Total: 16 journals</t>
  </si>
  <si>
    <t>1933-5415</t>
  </si>
  <si>
    <t>https://www.emerald.com/OTH</t>
  </si>
  <si>
    <t>Total: 32 journals</t>
  </si>
  <si>
    <t>2976-8756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</si>
</sst>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Museo Sans 300"/>
      <family val="3"/>
    </font>
    <font>
      <sz val="10"/>
      <color rgb="FF0D0D0D"/>
      <name val="Museo Sans 300"/>
      <family val="3"/>
    </font>
    <font>
      <b/>
      <sz val="10"/>
      <color rgb="FFFFFFFF"/>
      <name val="Museo Sans 300"/>
      <family val="3"/>
    </font>
    <font>
      <sz val="10"/>
      <color theme="1"/>
      <name val="Museo Sans 300"/>
      <family val="3"/>
    </font>
    <font>
      <u/>
      <sz val="10"/>
      <color theme="10"/>
      <name val="Museo Sans 300"/>
      <family val="3"/>
    </font>
    <font>
      <sz val="11"/>
      <color theme="1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1"/>
      <name val="Museo Sans 300"/>
      <family val="3"/>
    </font>
    <font>
      <u/>
      <sz val="11"/>
      <color theme="10"/>
      <name val="Museo Sans 300"/>
      <family val="3"/>
    </font>
    <font>
      <b/>
      <sz val="11"/>
      <color theme="0"/>
      <name val="Museo Sans 300"/>
      <family val="3"/>
    </font>
    <font>
      <sz val="10"/>
      <color theme="1" tint="4.9989318521683403E-2"/>
      <name val="Museo Sans 300"/>
      <family val="3"/>
    </font>
    <font>
      <b/>
      <sz val="11"/>
      <color rgb="FFFFFFFF"/>
      <name val="Museo Sans 300"/>
      <family val="3"/>
    </font>
    <font>
      <b/>
      <sz val="10"/>
      <color theme="0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D9E1F2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</fills>
  <borders count="4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164" fontId="7" fillId="5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/>
    <xf numFmtId="164" fontId="7" fillId="6" borderId="2" xfId="0" applyNumberFormat="1" applyFont="1" applyFill="1" applyBorder="1" applyAlignment="1">
      <alignment horizontal="center" vertical="center"/>
    </xf>
    <xf numFmtId="49" fontId="9" fillId="6" borderId="2" xfId="0" applyNumberFormat="1" applyFont="1" applyFill="1" applyBorder="1"/>
    <xf numFmtId="49" fontId="10" fillId="6" borderId="2" xfId="1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2" fillId="6" borderId="2" xfId="0" applyNumberFormat="1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left" vertical="center"/>
    </xf>
    <xf numFmtId="49" fontId="5" fillId="6" borderId="2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9" fillId="0" borderId="0" xfId="0" applyFont="1"/>
    <xf numFmtId="49" fontId="10" fillId="6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49" fontId="12" fillId="6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/>
    <xf numFmtId="0" fontId="14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3751897</xdr:colOff>
      <xdr:row>4</xdr:row>
      <xdr:rowOff>64448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35E76-1FFA-417C-8F11-F4BBC466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0975" cy="72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26911" cy="1030605"/>
    <xdr:pic>
      <xdr:nvPicPr>
        <xdr:cNvPr id="2" name="Picture 2">
          <a:extLst>
            <a:ext uri="{FF2B5EF4-FFF2-40B4-BE49-F238E27FC236}">
              <a16:creationId xmlns:a16="http://schemas.microsoft.com/office/drawing/2014/main" id="{4FBB1AF0-CE0E-4B6C-A844-5FDB56C1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7386" cy="1043940"/>
    <xdr:pic>
      <xdr:nvPicPr>
        <xdr:cNvPr id="3" name="Picture 1">
          <a:extLst>
            <a:ext uri="{FF2B5EF4-FFF2-40B4-BE49-F238E27FC236}">
              <a16:creationId xmlns:a16="http://schemas.microsoft.com/office/drawing/2014/main" id="{9D3C7179-3843-4568-BEBF-C6892475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7386" cy="1043940"/>
    <xdr:pic>
      <xdr:nvPicPr>
        <xdr:cNvPr id="4" name="Picture 3">
          <a:extLst>
            <a:ext uri="{FF2B5EF4-FFF2-40B4-BE49-F238E27FC236}">
              <a16:creationId xmlns:a16="http://schemas.microsoft.com/office/drawing/2014/main" id="{311EDC8A-2E8B-4F8C-BA52-563C628B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34764" cy="726435"/>
    <xdr:pic>
      <xdr:nvPicPr>
        <xdr:cNvPr id="2" name="Picture 1">
          <a:extLst>
            <a:ext uri="{FF2B5EF4-FFF2-40B4-BE49-F238E27FC236}">
              <a16:creationId xmlns:a16="http://schemas.microsoft.com/office/drawing/2014/main" id="{499A8C72-6168-4EED-9CF1-1D31C769B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34764" cy="72643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54546" cy="1015365"/>
    <xdr:pic>
      <xdr:nvPicPr>
        <xdr:cNvPr id="2" name="Picture 2">
          <a:extLst>
            <a:ext uri="{FF2B5EF4-FFF2-40B4-BE49-F238E27FC236}">
              <a16:creationId xmlns:a16="http://schemas.microsoft.com/office/drawing/2014/main" id="{CD93CB1E-61E3-4B92-A7C7-CEBF91E1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4546" cy="1015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1671" cy="1013460"/>
    <xdr:pic>
      <xdr:nvPicPr>
        <xdr:cNvPr id="3" name="Picture 1">
          <a:extLst>
            <a:ext uri="{FF2B5EF4-FFF2-40B4-BE49-F238E27FC236}">
              <a16:creationId xmlns:a16="http://schemas.microsoft.com/office/drawing/2014/main" id="{09ED376B-F6F6-4FC1-BED8-A81C36091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1671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1671" cy="1032510"/>
    <xdr:pic>
      <xdr:nvPicPr>
        <xdr:cNvPr id="4" name="Picture 3">
          <a:extLst>
            <a:ext uri="{FF2B5EF4-FFF2-40B4-BE49-F238E27FC236}">
              <a16:creationId xmlns:a16="http://schemas.microsoft.com/office/drawing/2014/main" id="{ADB10975-3834-498D-AA3A-17D0E0795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1671" cy="103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21196" cy="1007745"/>
    <xdr:pic>
      <xdr:nvPicPr>
        <xdr:cNvPr id="2" name="Picture 2">
          <a:extLst>
            <a:ext uri="{FF2B5EF4-FFF2-40B4-BE49-F238E27FC236}">
              <a16:creationId xmlns:a16="http://schemas.microsoft.com/office/drawing/2014/main" id="{59C8F688-0BC5-45FE-95C8-51E5C757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1196" cy="100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7386" cy="1007745"/>
    <xdr:pic>
      <xdr:nvPicPr>
        <xdr:cNvPr id="3" name="Picture 1">
          <a:extLst>
            <a:ext uri="{FF2B5EF4-FFF2-40B4-BE49-F238E27FC236}">
              <a16:creationId xmlns:a16="http://schemas.microsoft.com/office/drawing/2014/main" id="{42F240B4-C831-4996-BBD6-B71E1923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0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7386" cy="1026795"/>
    <xdr:pic>
      <xdr:nvPicPr>
        <xdr:cNvPr id="4" name="Picture 3">
          <a:extLst>
            <a:ext uri="{FF2B5EF4-FFF2-40B4-BE49-F238E27FC236}">
              <a16:creationId xmlns:a16="http://schemas.microsoft.com/office/drawing/2014/main" id="{54B6D125-9FC1-4C93-A718-EE6B3654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2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26911" cy="1045845"/>
    <xdr:pic>
      <xdr:nvPicPr>
        <xdr:cNvPr id="2" name="Picture 2">
          <a:extLst>
            <a:ext uri="{FF2B5EF4-FFF2-40B4-BE49-F238E27FC236}">
              <a16:creationId xmlns:a16="http://schemas.microsoft.com/office/drawing/2014/main" id="{FAA5426F-B616-450B-99D6-53959581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26911" cy="1045845"/>
    <xdr:pic>
      <xdr:nvPicPr>
        <xdr:cNvPr id="3" name="Picture 3">
          <a:extLst>
            <a:ext uri="{FF2B5EF4-FFF2-40B4-BE49-F238E27FC236}">
              <a16:creationId xmlns:a16="http://schemas.microsoft.com/office/drawing/2014/main" id="{30753905-98C3-4771-9D2F-A10C1DDB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313576" cy="1045845"/>
    <xdr:pic>
      <xdr:nvPicPr>
        <xdr:cNvPr id="4" name="Picture 1">
          <a:extLst>
            <a:ext uri="{FF2B5EF4-FFF2-40B4-BE49-F238E27FC236}">
              <a16:creationId xmlns:a16="http://schemas.microsoft.com/office/drawing/2014/main" id="{4327B165-43E7-44CA-8641-E2F53DCC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22860</xdr:rowOff>
    </xdr:from>
    <xdr:ext cx="5313576" cy="1030605"/>
    <xdr:pic>
      <xdr:nvPicPr>
        <xdr:cNvPr id="5" name="Picture 4">
          <a:extLst>
            <a:ext uri="{FF2B5EF4-FFF2-40B4-BE49-F238E27FC236}">
              <a16:creationId xmlns:a16="http://schemas.microsoft.com/office/drawing/2014/main" id="{08BB9C46-E3DE-49ED-924D-6CECE30B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merald.com/4D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emerald.com/4D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merald.com/SSRP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emerald.com/QRDE" TargetMode="External"/><Relationship Id="rId1" Type="http://schemas.openxmlformats.org/officeDocument/2006/relationships/hyperlink" Target="https://www.emerald.com/OTH" TargetMode="External"/><Relationship Id="rId6" Type="http://schemas.openxmlformats.org/officeDocument/2006/relationships/hyperlink" Target="https://www.emerald.com/OTH" TargetMode="External"/><Relationship Id="rId5" Type="http://schemas.openxmlformats.org/officeDocument/2006/relationships/hyperlink" Target="https://www.emerald.com/SOJO" TargetMode="External"/><Relationship Id="rId4" Type="http://schemas.openxmlformats.org/officeDocument/2006/relationships/hyperlink" Target="https://www.emerald.com/SGP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98FE-6F4A-46FE-871B-2FC66C0CCBC4}">
  <sheetPr>
    <pageSetUpPr fitToPage="1"/>
  </sheetPr>
  <dimension ref="A5:G320"/>
  <sheetViews>
    <sheetView workbookViewId="0">
      <selection activeCell="A3" sqref="A3"/>
    </sheetView>
  </sheetViews>
  <sheetFormatPr defaultRowHeight="13.8"/>
  <cols>
    <col min="1" max="1" width="76.44140625" style="12" customWidth="1"/>
    <col min="2" max="2" width="14.109375" style="12" customWidth="1"/>
    <col min="3" max="3" width="18" style="12" customWidth="1"/>
    <col min="4" max="4" width="42" style="12" bestFit="1" customWidth="1"/>
    <col min="5" max="5" width="59.88671875" style="12" bestFit="1" customWidth="1"/>
    <col min="6" max="16384" width="8.88671875" style="12"/>
  </cols>
  <sheetData>
    <row r="5" spans="1:7" ht="17.399999999999999" customHeight="1">
      <c r="A5" s="10" t="s">
        <v>0</v>
      </c>
      <c r="B5" s="10" t="s">
        <v>1</v>
      </c>
      <c r="C5" s="10" t="s">
        <v>2</v>
      </c>
      <c r="D5" s="10" t="s">
        <v>897</v>
      </c>
      <c r="E5" s="10" t="s">
        <v>3</v>
      </c>
      <c r="F5" s="11"/>
      <c r="G5" s="11"/>
    </row>
    <row r="6" spans="1:7">
      <c r="A6" s="1" t="s">
        <v>898</v>
      </c>
      <c r="B6" s="2" t="s">
        <v>899</v>
      </c>
      <c r="C6" s="3" t="s">
        <v>900</v>
      </c>
      <c r="D6" s="4" t="s">
        <v>901</v>
      </c>
      <c r="E6" s="13" t="s">
        <v>1263</v>
      </c>
      <c r="F6" s="13"/>
      <c r="G6" s="11"/>
    </row>
    <row r="7" spans="1:7">
      <c r="A7" s="12" t="s">
        <v>4</v>
      </c>
      <c r="B7" s="12" t="s">
        <v>5</v>
      </c>
      <c r="C7" s="4" t="s">
        <v>6</v>
      </c>
      <c r="D7" s="4" t="s">
        <v>902</v>
      </c>
      <c r="E7" s="13" t="s">
        <v>952</v>
      </c>
      <c r="F7" s="14"/>
      <c r="G7" s="11"/>
    </row>
    <row r="8" spans="1:7">
      <c r="A8" s="12" t="s">
        <v>7</v>
      </c>
      <c r="B8" s="12" t="s">
        <v>8</v>
      </c>
      <c r="C8" s="4" t="s">
        <v>9</v>
      </c>
      <c r="D8" s="4" t="s">
        <v>903</v>
      </c>
      <c r="E8" s="13" t="s">
        <v>953</v>
      </c>
      <c r="F8" s="14"/>
      <c r="G8" s="11"/>
    </row>
    <row r="9" spans="1:7">
      <c r="A9" s="12" t="s">
        <v>10</v>
      </c>
      <c r="B9" s="2" t="s">
        <v>11</v>
      </c>
      <c r="C9" s="4" t="s">
        <v>926</v>
      </c>
      <c r="D9" s="4" t="s">
        <v>903</v>
      </c>
      <c r="E9" s="13" t="s">
        <v>954</v>
      </c>
      <c r="F9" s="14"/>
      <c r="G9" s="11"/>
    </row>
    <row r="10" spans="1:7">
      <c r="A10" s="12" t="s">
        <v>12</v>
      </c>
      <c r="B10" s="2" t="s">
        <v>13</v>
      </c>
      <c r="C10" s="4" t="s">
        <v>14</v>
      </c>
      <c r="D10" s="4" t="s">
        <v>904</v>
      </c>
      <c r="E10" s="13" t="s">
        <v>955</v>
      </c>
      <c r="F10" s="14"/>
      <c r="G10" s="11"/>
    </row>
    <row r="11" spans="1:7">
      <c r="A11" s="12" t="s">
        <v>15</v>
      </c>
      <c r="B11" s="2" t="s">
        <v>16</v>
      </c>
      <c r="C11" s="4" t="s">
        <v>17</v>
      </c>
      <c r="D11" s="4" t="s">
        <v>904</v>
      </c>
      <c r="E11" s="13" t="s">
        <v>956</v>
      </c>
      <c r="F11" s="14"/>
      <c r="G11" s="11"/>
    </row>
    <row r="12" spans="1:7">
      <c r="A12" s="12" t="s">
        <v>18</v>
      </c>
      <c r="B12" s="2" t="s">
        <v>19</v>
      </c>
      <c r="C12" s="4" t="s">
        <v>20</v>
      </c>
      <c r="D12" s="4" t="s">
        <v>904</v>
      </c>
      <c r="E12" s="13" t="s">
        <v>957</v>
      </c>
      <c r="F12" s="14"/>
      <c r="G12" s="11"/>
    </row>
    <row r="13" spans="1:7">
      <c r="A13" s="12" t="s">
        <v>21</v>
      </c>
      <c r="B13" s="2" t="s">
        <v>22</v>
      </c>
      <c r="C13" s="4" t="s">
        <v>23</v>
      </c>
      <c r="D13" s="4" t="s">
        <v>902</v>
      </c>
      <c r="E13" s="13" t="s">
        <v>958</v>
      </c>
      <c r="F13" s="14"/>
      <c r="G13" s="11"/>
    </row>
    <row r="14" spans="1:7">
      <c r="A14" s="12" t="s">
        <v>24</v>
      </c>
      <c r="B14" s="12" t="s">
        <v>25</v>
      </c>
      <c r="C14" s="4" t="s">
        <v>26</v>
      </c>
      <c r="D14" s="4" t="s">
        <v>903</v>
      </c>
      <c r="E14" s="13" t="s">
        <v>959</v>
      </c>
      <c r="F14" s="14"/>
      <c r="G14" s="11"/>
    </row>
    <row r="15" spans="1:7">
      <c r="A15" s="12" t="s">
        <v>27</v>
      </c>
      <c r="B15" s="12" t="s">
        <v>28</v>
      </c>
      <c r="C15" s="4" t="s">
        <v>927</v>
      </c>
      <c r="D15" s="4" t="s">
        <v>901</v>
      </c>
      <c r="E15" s="13" t="s">
        <v>960</v>
      </c>
      <c r="F15" s="14"/>
      <c r="G15" s="11"/>
    </row>
    <row r="16" spans="1:7">
      <c r="A16" s="12" t="s">
        <v>29</v>
      </c>
      <c r="B16" s="5" t="s">
        <v>30</v>
      </c>
      <c r="C16" s="4" t="s">
        <v>928</v>
      </c>
      <c r="D16" s="4" t="s">
        <v>902</v>
      </c>
      <c r="E16" s="13" t="s">
        <v>961</v>
      </c>
      <c r="F16" s="14"/>
      <c r="G16" s="11"/>
    </row>
    <row r="17" spans="1:7">
      <c r="A17" s="12" t="s">
        <v>31</v>
      </c>
      <c r="B17" s="5" t="s">
        <v>32</v>
      </c>
      <c r="C17" s="4" t="s">
        <v>33</v>
      </c>
      <c r="D17" s="4" t="s">
        <v>902</v>
      </c>
      <c r="E17" s="13" t="s">
        <v>962</v>
      </c>
      <c r="F17" s="14"/>
      <c r="G17" s="11"/>
    </row>
    <row r="18" spans="1:7">
      <c r="A18" s="12" t="s">
        <v>34</v>
      </c>
      <c r="B18" s="5" t="s">
        <v>35</v>
      </c>
      <c r="C18" s="4" t="s">
        <v>36</v>
      </c>
      <c r="D18" s="4" t="s">
        <v>901</v>
      </c>
      <c r="E18" s="13" t="s">
        <v>963</v>
      </c>
      <c r="F18" s="14"/>
      <c r="G18" s="11"/>
    </row>
    <row r="19" spans="1:7">
      <c r="A19" s="12" t="s">
        <v>37</v>
      </c>
      <c r="B19" s="2" t="s">
        <v>38</v>
      </c>
      <c r="C19" s="6" t="s">
        <v>39</v>
      </c>
      <c r="D19" s="7" t="s">
        <v>905</v>
      </c>
      <c r="E19" s="13" t="s">
        <v>964</v>
      </c>
      <c r="F19" s="14"/>
      <c r="G19" s="11"/>
    </row>
    <row r="20" spans="1:7">
      <c r="A20" s="12" t="s">
        <v>40</v>
      </c>
      <c r="B20" s="2" t="s">
        <v>41</v>
      </c>
      <c r="C20" s="4" t="s">
        <v>42</v>
      </c>
      <c r="D20" s="4" t="s">
        <v>906</v>
      </c>
      <c r="E20" s="13" t="s">
        <v>965</v>
      </c>
      <c r="F20" s="14"/>
      <c r="G20" s="11"/>
    </row>
    <row r="21" spans="1:7">
      <c r="A21" s="12" t="s">
        <v>43</v>
      </c>
      <c r="B21" s="2" t="s">
        <v>44</v>
      </c>
      <c r="C21" s="4" t="s">
        <v>45</v>
      </c>
      <c r="D21" s="4" t="s">
        <v>906</v>
      </c>
      <c r="E21" s="13" t="s">
        <v>966</v>
      </c>
      <c r="F21" s="14"/>
      <c r="G21" s="11"/>
    </row>
    <row r="22" spans="1:7">
      <c r="A22" s="12" t="s">
        <v>46</v>
      </c>
      <c r="B22" s="2" t="s">
        <v>47</v>
      </c>
      <c r="C22" s="4" t="s">
        <v>48</v>
      </c>
      <c r="D22" s="4" t="s">
        <v>907</v>
      </c>
      <c r="E22" s="13" t="s">
        <v>967</v>
      </c>
      <c r="F22" s="14"/>
      <c r="G22" s="11"/>
    </row>
    <row r="23" spans="1:7">
      <c r="A23" s="12" t="s">
        <v>49</v>
      </c>
      <c r="B23" s="2" t="s">
        <v>50</v>
      </c>
      <c r="C23" s="4" t="s">
        <v>51</v>
      </c>
      <c r="D23" s="4" t="s">
        <v>903</v>
      </c>
      <c r="E23" s="13" t="s">
        <v>968</v>
      </c>
      <c r="F23" s="14"/>
      <c r="G23" s="11"/>
    </row>
    <row r="24" spans="1:7">
      <c r="A24" s="12" t="s">
        <v>52</v>
      </c>
      <c r="B24" s="2" t="s">
        <v>53</v>
      </c>
      <c r="C24" s="4" t="s">
        <v>54</v>
      </c>
      <c r="D24" s="4" t="s">
        <v>902</v>
      </c>
      <c r="E24" s="13" t="s">
        <v>969</v>
      </c>
      <c r="F24" s="14"/>
      <c r="G24" s="11"/>
    </row>
    <row r="25" spans="1:7">
      <c r="A25" s="12" t="s">
        <v>55</v>
      </c>
      <c r="B25" s="2" t="s">
        <v>56</v>
      </c>
      <c r="C25" s="4" t="s">
        <v>57</v>
      </c>
      <c r="D25" s="4" t="s">
        <v>908</v>
      </c>
      <c r="E25" s="13" t="s">
        <v>970</v>
      </c>
      <c r="F25" s="14"/>
      <c r="G25" s="11"/>
    </row>
    <row r="26" spans="1:7">
      <c r="A26" s="12" t="s">
        <v>58</v>
      </c>
      <c r="B26" s="2" t="s">
        <v>59</v>
      </c>
      <c r="C26" s="4" t="s">
        <v>60</v>
      </c>
      <c r="D26" s="4" t="s">
        <v>902</v>
      </c>
      <c r="E26" s="13" t="s">
        <v>971</v>
      </c>
      <c r="F26" s="14"/>
      <c r="G26" s="11"/>
    </row>
    <row r="27" spans="1:7">
      <c r="A27" s="12" t="s">
        <v>61</v>
      </c>
      <c r="B27" s="2" t="s">
        <v>62</v>
      </c>
      <c r="C27" s="4" t="s">
        <v>63</v>
      </c>
      <c r="D27" s="4" t="s">
        <v>909</v>
      </c>
      <c r="E27" s="13" t="s">
        <v>972</v>
      </c>
      <c r="F27" s="14"/>
      <c r="G27" s="11"/>
    </row>
    <row r="28" spans="1:7">
      <c r="A28" s="12" t="s">
        <v>64</v>
      </c>
      <c r="B28" s="2" t="s">
        <v>65</v>
      </c>
      <c r="C28" s="8" t="s">
        <v>66</v>
      </c>
      <c r="D28" s="8" t="s">
        <v>910</v>
      </c>
      <c r="E28" s="13" t="s">
        <v>973</v>
      </c>
      <c r="F28" s="14"/>
      <c r="G28" s="11"/>
    </row>
    <row r="29" spans="1:7">
      <c r="A29" s="12" t="s">
        <v>67</v>
      </c>
      <c r="B29" s="2" t="s">
        <v>68</v>
      </c>
      <c r="C29" s="4" t="s">
        <v>69</v>
      </c>
      <c r="D29" s="7" t="s">
        <v>905</v>
      </c>
      <c r="E29" s="13" t="s">
        <v>974</v>
      </c>
      <c r="F29" s="14"/>
      <c r="G29" s="11"/>
    </row>
    <row r="30" spans="1:7">
      <c r="A30" s="1" t="s">
        <v>70</v>
      </c>
      <c r="B30" s="2" t="s">
        <v>71</v>
      </c>
      <c r="C30" s="4" t="s">
        <v>72</v>
      </c>
      <c r="D30" s="4" t="s">
        <v>909</v>
      </c>
      <c r="E30" s="13" t="s">
        <v>975</v>
      </c>
      <c r="F30" s="14"/>
      <c r="G30" s="11"/>
    </row>
    <row r="31" spans="1:7">
      <c r="A31" s="12" t="s">
        <v>73</v>
      </c>
      <c r="B31" s="2" t="s">
        <v>74</v>
      </c>
      <c r="C31" s="4" t="s">
        <v>75</v>
      </c>
      <c r="D31" s="4" t="s">
        <v>911</v>
      </c>
      <c r="E31" s="13" t="s">
        <v>976</v>
      </c>
      <c r="F31" s="14"/>
      <c r="G31" s="11"/>
    </row>
    <row r="32" spans="1:7">
      <c r="A32" s="12" t="s">
        <v>76</v>
      </c>
      <c r="B32" s="2" t="s">
        <v>77</v>
      </c>
      <c r="C32" s="4" t="s">
        <v>78</v>
      </c>
      <c r="D32" s="4" t="s">
        <v>903</v>
      </c>
      <c r="E32" s="13" t="s">
        <v>977</v>
      </c>
      <c r="F32" s="14"/>
      <c r="G32" s="11"/>
    </row>
    <row r="33" spans="1:7">
      <c r="A33" s="1" t="s">
        <v>79</v>
      </c>
      <c r="B33" s="2" t="s">
        <v>80</v>
      </c>
      <c r="C33" s="4" t="s">
        <v>81</v>
      </c>
      <c r="D33" s="4" t="s">
        <v>903</v>
      </c>
      <c r="E33" s="13" t="s">
        <v>978</v>
      </c>
      <c r="F33" s="14"/>
      <c r="G33" s="11"/>
    </row>
    <row r="34" spans="1:7">
      <c r="A34" s="12" t="s">
        <v>82</v>
      </c>
      <c r="B34" s="2" t="s">
        <v>83</v>
      </c>
      <c r="C34" s="4" t="s">
        <v>84</v>
      </c>
      <c r="D34" s="4" t="s">
        <v>902</v>
      </c>
      <c r="E34" s="13" t="s">
        <v>979</v>
      </c>
      <c r="F34" s="14"/>
      <c r="G34" s="11"/>
    </row>
    <row r="35" spans="1:7">
      <c r="A35" s="12" t="s">
        <v>85</v>
      </c>
      <c r="B35" s="2" t="s">
        <v>86</v>
      </c>
      <c r="C35" s="4" t="s">
        <v>87</v>
      </c>
      <c r="D35" s="4" t="s">
        <v>901</v>
      </c>
      <c r="E35" s="13" t="s">
        <v>980</v>
      </c>
      <c r="F35" s="14"/>
      <c r="G35" s="11"/>
    </row>
    <row r="36" spans="1:7">
      <c r="A36" s="12" t="s">
        <v>88</v>
      </c>
      <c r="B36" s="2" t="s">
        <v>89</v>
      </c>
      <c r="C36" s="4" t="s">
        <v>90</v>
      </c>
      <c r="D36" s="4" t="s">
        <v>908</v>
      </c>
      <c r="E36" s="13" t="s">
        <v>981</v>
      </c>
      <c r="F36" s="14"/>
      <c r="G36" s="11"/>
    </row>
    <row r="37" spans="1:7">
      <c r="A37" s="12" t="s">
        <v>91</v>
      </c>
      <c r="B37" s="2" t="s">
        <v>91</v>
      </c>
      <c r="C37" s="4" t="s">
        <v>92</v>
      </c>
      <c r="D37" s="4" t="s">
        <v>901</v>
      </c>
      <c r="E37" s="13" t="s">
        <v>982</v>
      </c>
      <c r="F37" s="14"/>
      <c r="G37" s="11"/>
    </row>
    <row r="38" spans="1:7">
      <c r="A38" s="12" t="s">
        <v>93</v>
      </c>
      <c r="B38" s="2" t="s">
        <v>94</v>
      </c>
      <c r="C38" s="4" t="s">
        <v>95</v>
      </c>
      <c r="D38" s="4" t="s">
        <v>902</v>
      </c>
      <c r="E38" s="13" t="s">
        <v>983</v>
      </c>
      <c r="F38" s="14"/>
      <c r="G38" s="11"/>
    </row>
    <row r="39" spans="1:7">
      <c r="A39" s="12" t="s">
        <v>96</v>
      </c>
      <c r="B39" s="2" t="s">
        <v>97</v>
      </c>
      <c r="C39" s="4" t="s">
        <v>98</v>
      </c>
      <c r="D39" s="7" t="s">
        <v>905</v>
      </c>
      <c r="E39" s="13" t="s">
        <v>984</v>
      </c>
      <c r="F39" s="14"/>
      <c r="G39" s="11"/>
    </row>
    <row r="40" spans="1:7">
      <c r="A40" s="12" t="s">
        <v>99</v>
      </c>
      <c r="B40" s="2" t="s">
        <v>100</v>
      </c>
      <c r="C40" s="8" t="s">
        <v>101</v>
      </c>
      <c r="D40" s="8" t="s">
        <v>912</v>
      </c>
      <c r="E40" s="13" t="s">
        <v>985</v>
      </c>
      <c r="F40" s="14"/>
      <c r="G40" s="11"/>
    </row>
    <row r="41" spans="1:7">
      <c r="A41" s="12" t="s">
        <v>102</v>
      </c>
      <c r="B41" s="2" t="s">
        <v>103</v>
      </c>
      <c r="C41" s="4" t="s">
        <v>104</v>
      </c>
      <c r="D41" s="4" t="s">
        <v>902</v>
      </c>
      <c r="E41" s="13" t="s">
        <v>986</v>
      </c>
      <c r="F41" s="14"/>
      <c r="G41" s="11"/>
    </row>
    <row r="42" spans="1:7">
      <c r="A42" s="1" t="s">
        <v>105</v>
      </c>
      <c r="B42" s="2" t="s">
        <v>106</v>
      </c>
      <c r="C42" s="4" t="s">
        <v>107</v>
      </c>
      <c r="D42" s="4" t="s">
        <v>906</v>
      </c>
      <c r="E42" s="13" t="s">
        <v>987</v>
      </c>
      <c r="F42" s="14"/>
      <c r="G42" s="11"/>
    </row>
    <row r="43" spans="1:7">
      <c r="A43" s="1" t="s">
        <v>108</v>
      </c>
      <c r="B43" s="2" t="s">
        <v>109</v>
      </c>
      <c r="C43" s="4" t="s">
        <v>110</v>
      </c>
      <c r="D43" s="4" t="s">
        <v>902</v>
      </c>
      <c r="E43" s="13" t="s">
        <v>988</v>
      </c>
      <c r="F43" s="14"/>
      <c r="G43" s="11"/>
    </row>
    <row r="44" spans="1:7">
      <c r="A44" s="1" t="s">
        <v>111</v>
      </c>
      <c r="B44" s="2" t="s">
        <v>112</v>
      </c>
      <c r="C44" s="4" t="s">
        <v>113</v>
      </c>
      <c r="D44" s="4" t="s">
        <v>902</v>
      </c>
      <c r="E44" s="13" t="s">
        <v>989</v>
      </c>
      <c r="F44" s="14"/>
      <c r="G44" s="11"/>
    </row>
    <row r="45" spans="1:7">
      <c r="A45" s="1" t="s">
        <v>114</v>
      </c>
      <c r="B45" s="2" t="s">
        <v>115</v>
      </c>
      <c r="C45" s="4" t="s">
        <v>116</v>
      </c>
      <c r="D45" s="4" t="s">
        <v>902</v>
      </c>
      <c r="E45" s="13" t="s">
        <v>990</v>
      </c>
      <c r="F45" s="14"/>
      <c r="G45" s="11"/>
    </row>
    <row r="46" spans="1:7">
      <c r="A46" s="1" t="s">
        <v>117</v>
      </c>
      <c r="B46" s="2" t="s">
        <v>118</v>
      </c>
      <c r="C46" s="4" t="s">
        <v>119</v>
      </c>
      <c r="D46" s="4" t="s">
        <v>908</v>
      </c>
      <c r="E46" s="13" t="s">
        <v>991</v>
      </c>
      <c r="F46" s="14"/>
      <c r="G46" s="11"/>
    </row>
    <row r="47" spans="1:7">
      <c r="A47" s="12" t="s">
        <v>120</v>
      </c>
      <c r="B47" s="2" t="s">
        <v>121</v>
      </c>
      <c r="C47" s="4" t="s">
        <v>122</v>
      </c>
      <c r="D47" s="4" t="s">
        <v>911</v>
      </c>
      <c r="E47" s="13" t="s">
        <v>992</v>
      </c>
      <c r="F47" s="14"/>
      <c r="G47" s="11"/>
    </row>
    <row r="48" spans="1:7">
      <c r="A48" s="12" t="s">
        <v>123</v>
      </c>
      <c r="B48" s="2" t="s">
        <v>124</v>
      </c>
      <c r="C48" s="4" t="s">
        <v>125</v>
      </c>
      <c r="D48" s="4" t="s">
        <v>908</v>
      </c>
      <c r="E48" s="13" t="s">
        <v>993</v>
      </c>
      <c r="F48" s="14"/>
      <c r="G48" s="11"/>
    </row>
    <row r="49" spans="1:7">
      <c r="A49" s="1" t="s">
        <v>126</v>
      </c>
      <c r="B49" s="2" t="s">
        <v>127</v>
      </c>
      <c r="C49" s="4" t="s">
        <v>128</v>
      </c>
      <c r="D49" s="4" t="s">
        <v>913</v>
      </c>
      <c r="E49" s="13" t="s">
        <v>994</v>
      </c>
      <c r="F49" s="14"/>
      <c r="G49" s="11"/>
    </row>
    <row r="50" spans="1:7">
      <c r="A50" s="1" t="s">
        <v>129</v>
      </c>
      <c r="B50" s="2" t="s">
        <v>130</v>
      </c>
      <c r="C50" s="8" t="s">
        <v>131</v>
      </c>
      <c r="D50" s="8" t="s">
        <v>910</v>
      </c>
      <c r="E50" s="13" t="s">
        <v>995</v>
      </c>
      <c r="F50" s="14"/>
      <c r="G50" s="11"/>
    </row>
    <row r="51" spans="1:7">
      <c r="A51" s="1" t="s">
        <v>132</v>
      </c>
      <c r="B51" s="2" t="s">
        <v>133</v>
      </c>
      <c r="C51" s="4" t="s">
        <v>134</v>
      </c>
      <c r="D51" s="4" t="s">
        <v>904</v>
      </c>
      <c r="E51" s="13" t="s">
        <v>996</v>
      </c>
      <c r="F51" s="14"/>
      <c r="G51" s="11"/>
    </row>
    <row r="52" spans="1:7">
      <c r="A52" s="12" t="s">
        <v>135</v>
      </c>
      <c r="B52" s="2" t="s">
        <v>136</v>
      </c>
      <c r="C52" s="4" t="s">
        <v>137</v>
      </c>
      <c r="D52" s="4" t="s">
        <v>907</v>
      </c>
      <c r="E52" s="13" t="s">
        <v>997</v>
      </c>
      <c r="F52" s="14"/>
      <c r="G52" s="11"/>
    </row>
    <row r="53" spans="1:7">
      <c r="A53" s="1" t="s">
        <v>138</v>
      </c>
      <c r="B53" s="2" t="s">
        <v>139</v>
      </c>
      <c r="C53" s="4" t="s">
        <v>140</v>
      </c>
      <c r="D53" s="4" t="s">
        <v>911</v>
      </c>
      <c r="E53" s="13" t="s">
        <v>998</v>
      </c>
      <c r="F53" s="14"/>
      <c r="G53" s="11"/>
    </row>
    <row r="54" spans="1:7">
      <c r="A54" s="12" t="s">
        <v>141</v>
      </c>
      <c r="B54" s="2" t="s">
        <v>142</v>
      </c>
      <c r="C54" s="6" t="s">
        <v>143</v>
      </c>
      <c r="D54" s="4" t="s">
        <v>901</v>
      </c>
      <c r="E54" s="13" t="s">
        <v>999</v>
      </c>
      <c r="F54" s="14"/>
      <c r="G54" s="11"/>
    </row>
    <row r="55" spans="1:7">
      <c r="A55" s="1" t="s">
        <v>144</v>
      </c>
      <c r="B55" s="2" t="s">
        <v>145</v>
      </c>
      <c r="C55" s="6" t="s">
        <v>146</v>
      </c>
      <c r="D55" s="7" t="s">
        <v>905</v>
      </c>
      <c r="E55" s="13" t="s">
        <v>1000</v>
      </c>
      <c r="F55" s="14"/>
      <c r="G55" s="11"/>
    </row>
    <row r="56" spans="1:7">
      <c r="A56" s="1" t="s">
        <v>147</v>
      </c>
      <c r="B56" s="2" t="s">
        <v>148</v>
      </c>
      <c r="C56" s="4" t="s">
        <v>929</v>
      </c>
      <c r="D56" s="4" t="s">
        <v>907</v>
      </c>
      <c r="E56" s="13" t="s">
        <v>1001</v>
      </c>
      <c r="F56" s="14"/>
      <c r="G56" s="11"/>
    </row>
    <row r="57" spans="1:7">
      <c r="A57" s="12" t="s">
        <v>149</v>
      </c>
      <c r="B57" s="2" t="s">
        <v>150</v>
      </c>
      <c r="C57" s="4" t="s">
        <v>151</v>
      </c>
      <c r="D57" s="4" t="s">
        <v>911</v>
      </c>
      <c r="E57" s="13" t="s">
        <v>1002</v>
      </c>
      <c r="F57" s="14"/>
      <c r="G57" s="11"/>
    </row>
    <row r="58" spans="1:7">
      <c r="A58" s="1" t="s">
        <v>152</v>
      </c>
      <c r="B58" s="2" t="s">
        <v>153</v>
      </c>
      <c r="C58" s="4" t="s">
        <v>154</v>
      </c>
      <c r="D58" s="4" t="s">
        <v>902</v>
      </c>
      <c r="E58" s="13" t="s">
        <v>1003</v>
      </c>
      <c r="F58" s="14"/>
      <c r="G58" s="11"/>
    </row>
    <row r="59" spans="1:7">
      <c r="A59" s="12" t="s">
        <v>155</v>
      </c>
      <c r="B59" s="2" t="s">
        <v>156</v>
      </c>
      <c r="C59" s="4" t="s">
        <v>157</v>
      </c>
      <c r="D59" s="4" t="s">
        <v>902</v>
      </c>
      <c r="E59" s="13" t="s">
        <v>1004</v>
      </c>
      <c r="F59" s="14"/>
      <c r="G59" s="11"/>
    </row>
    <row r="60" spans="1:7">
      <c r="A60" s="1" t="s">
        <v>158</v>
      </c>
      <c r="B60" s="2" t="s">
        <v>159</v>
      </c>
      <c r="C60" s="4" t="s">
        <v>160</v>
      </c>
      <c r="D60" s="4" t="s">
        <v>902</v>
      </c>
      <c r="E60" s="13" t="s">
        <v>1005</v>
      </c>
      <c r="F60" s="14"/>
      <c r="G60" s="11"/>
    </row>
    <row r="61" spans="1:7">
      <c r="A61" s="12" t="s">
        <v>161</v>
      </c>
      <c r="B61" s="5" t="s">
        <v>162</v>
      </c>
      <c r="C61" s="4" t="s">
        <v>163</v>
      </c>
      <c r="D61" s="4" t="s">
        <v>906</v>
      </c>
      <c r="E61" s="13" t="s">
        <v>1006</v>
      </c>
      <c r="F61" s="14"/>
      <c r="G61" s="11"/>
    </row>
    <row r="62" spans="1:7">
      <c r="A62" s="12" t="s">
        <v>164</v>
      </c>
      <c r="B62" s="5" t="s">
        <v>165</v>
      </c>
      <c r="C62" s="4" t="s">
        <v>166</v>
      </c>
      <c r="D62" s="4" t="s">
        <v>911</v>
      </c>
      <c r="E62" s="13" t="s">
        <v>1007</v>
      </c>
      <c r="F62" s="14"/>
      <c r="G62" s="11"/>
    </row>
    <row r="63" spans="1:7">
      <c r="A63" s="12" t="s">
        <v>167</v>
      </c>
      <c r="B63" s="5" t="s">
        <v>168</v>
      </c>
      <c r="C63" s="4" t="s">
        <v>169</v>
      </c>
      <c r="D63" s="4" t="s">
        <v>911</v>
      </c>
      <c r="E63" s="13" t="s">
        <v>1008</v>
      </c>
      <c r="F63" s="14"/>
      <c r="G63" s="11"/>
    </row>
    <row r="64" spans="1:7">
      <c r="A64" s="12" t="s">
        <v>170</v>
      </c>
      <c r="B64" s="2" t="s">
        <v>171</v>
      </c>
      <c r="C64" s="4" t="s">
        <v>172</v>
      </c>
      <c r="D64" s="7" t="s">
        <v>905</v>
      </c>
      <c r="E64" s="13" t="s">
        <v>1009</v>
      </c>
      <c r="F64" s="14"/>
      <c r="G64" s="11"/>
    </row>
    <row r="65" spans="1:7">
      <c r="A65" s="12" t="s">
        <v>173</v>
      </c>
      <c r="B65" s="2" t="s">
        <v>174</v>
      </c>
      <c r="C65" s="4" t="s">
        <v>175</v>
      </c>
      <c r="D65" s="4" t="s">
        <v>902</v>
      </c>
      <c r="E65" s="13" t="s">
        <v>1010</v>
      </c>
      <c r="F65" s="14"/>
      <c r="G65" s="11"/>
    </row>
    <row r="66" spans="1:7">
      <c r="A66" s="12" t="s">
        <v>176</v>
      </c>
      <c r="B66" s="2" t="s">
        <v>177</v>
      </c>
      <c r="C66" s="4" t="s">
        <v>178</v>
      </c>
      <c r="D66" s="4" t="s">
        <v>911</v>
      </c>
      <c r="E66" s="13" t="s">
        <v>1011</v>
      </c>
      <c r="F66" s="14"/>
      <c r="G66" s="11"/>
    </row>
    <row r="67" spans="1:7">
      <c r="A67" s="1" t="s">
        <v>179</v>
      </c>
      <c r="B67" s="2" t="s">
        <v>180</v>
      </c>
      <c r="C67" s="4" t="s">
        <v>181</v>
      </c>
      <c r="D67" s="4" t="s">
        <v>908</v>
      </c>
      <c r="E67" s="13" t="s">
        <v>1012</v>
      </c>
      <c r="F67" s="14"/>
      <c r="G67" s="11"/>
    </row>
    <row r="68" spans="1:7">
      <c r="A68" s="12" t="s">
        <v>182</v>
      </c>
      <c r="B68" s="2" t="s">
        <v>183</v>
      </c>
      <c r="C68" s="4" t="s">
        <v>184</v>
      </c>
      <c r="D68" s="4" t="s">
        <v>901</v>
      </c>
      <c r="E68" s="13" t="s">
        <v>1013</v>
      </c>
      <c r="F68" s="14"/>
      <c r="G68" s="11"/>
    </row>
    <row r="69" spans="1:7">
      <c r="A69" s="12" t="s">
        <v>185</v>
      </c>
      <c r="B69" s="2" t="s">
        <v>186</v>
      </c>
      <c r="C69" s="4" t="s">
        <v>187</v>
      </c>
      <c r="D69" s="4" t="s">
        <v>907</v>
      </c>
      <c r="E69" s="13" t="s">
        <v>1014</v>
      </c>
      <c r="F69" s="14"/>
      <c r="G69" s="11"/>
    </row>
    <row r="70" spans="1:7">
      <c r="A70" s="1" t="s">
        <v>188</v>
      </c>
      <c r="B70" s="2" t="s">
        <v>189</v>
      </c>
      <c r="C70" s="4" t="s">
        <v>190</v>
      </c>
      <c r="D70" s="4" t="s">
        <v>907</v>
      </c>
      <c r="E70" s="13" t="s">
        <v>1015</v>
      </c>
      <c r="F70" s="14"/>
      <c r="G70" s="11"/>
    </row>
    <row r="71" spans="1:7">
      <c r="A71" s="12" t="s">
        <v>191</v>
      </c>
      <c r="B71" s="2" t="s">
        <v>192</v>
      </c>
      <c r="C71" s="4" t="s">
        <v>193</v>
      </c>
      <c r="D71" s="4" t="s">
        <v>907</v>
      </c>
      <c r="E71" s="13" t="s">
        <v>1016</v>
      </c>
      <c r="F71" s="14"/>
      <c r="G71" s="11"/>
    </row>
    <row r="72" spans="1:7">
      <c r="A72" s="12" t="s">
        <v>194</v>
      </c>
      <c r="B72" s="2" t="s">
        <v>195</v>
      </c>
      <c r="C72" s="4" t="s">
        <v>196</v>
      </c>
      <c r="D72" s="4" t="s">
        <v>904</v>
      </c>
      <c r="E72" s="13" t="s">
        <v>1017</v>
      </c>
      <c r="F72" s="14"/>
      <c r="G72" s="11"/>
    </row>
    <row r="73" spans="1:7">
      <c r="A73" s="12" t="s">
        <v>197</v>
      </c>
      <c r="B73" s="2" t="s">
        <v>198</v>
      </c>
      <c r="C73" s="4" t="s">
        <v>199</v>
      </c>
      <c r="D73" s="4" t="s">
        <v>911</v>
      </c>
      <c r="E73" s="13" t="s">
        <v>1018</v>
      </c>
      <c r="F73" s="14"/>
      <c r="G73" s="11"/>
    </row>
    <row r="74" spans="1:7">
      <c r="A74" s="12" t="s">
        <v>200</v>
      </c>
      <c r="B74" s="5" t="s">
        <v>201</v>
      </c>
      <c r="C74" s="4" t="s">
        <v>202</v>
      </c>
      <c r="D74" s="4" t="s">
        <v>903</v>
      </c>
      <c r="E74" s="13" t="s">
        <v>1019</v>
      </c>
      <c r="F74" s="14"/>
      <c r="G74" s="11"/>
    </row>
    <row r="75" spans="1:7">
      <c r="A75" s="12" t="s">
        <v>203</v>
      </c>
      <c r="B75" s="5" t="s">
        <v>204</v>
      </c>
      <c r="C75" s="4" t="s">
        <v>205</v>
      </c>
      <c r="D75" s="4" t="s">
        <v>911</v>
      </c>
      <c r="E75" s="13" t="s">
        <v>1020</v>
      </c>
      <c r="F75" s="14"/>
      <c r="G75" s="11"/>
    </row>
    <row r="76" spans="1:7">
      <c r="A76" s="12" t="s">
        <v>206</v>
      </c>
      <c r="B76" s="5" t="s">
        <v>207</v>
      </c>
      <c r="C76" s="4" t="s">
        <v>208</v>
      </c>
      <c r="D76" s="4" t="s">
        <v>901</v>
      </c>
      <c r="E76" s="13" t="s">
        <v>1021</v>
      </c>
      <c r="F76" s="14"/>
      <c r="G76" s="11"/>
    </row>
    <row r="77" spans="1:7">
      <c r="A77" s="12" t="s">
        <v>209</v>
      </c>
      <c r="B77" s="5" t="s">
        <v>210</v>
      </c>
      <c r="C77" s="4" t="s">
        <v>211</v>
      </c>
      <c r="D77" s="4" t="s">
        <v>913</v>
      </c>
      <c r="E77" s="13" t="s">
        <v>1022</v>
      </c>
      <c r="F77" s="14"/>
      <c r="G77" s="11"/>
    </row>
    <row r="78" spans="1:7">
      <c r="A78" s="12" t="s">
        <v>212</v>
      </c>
      <c r="B78" s="5" t="s">
        <v>213</v>
      </c>
      <c r="C78" s="4" t="s">
        <v>214</v>
      </c>
      <c r="D78" s="4" t="s">
        <v>901</v>
      </c>
      <c r="E78" s="13" t="s">
        <v>1023</v>
      </c>
      <c r="F78" s="14"/>
      <c r="G78" s="11"/>
    </row>
    <row r="79" spans="1:7">
      <c r="A79" s="1" t="s">
        <v>215</v>
      </c>
      <c r="B79" s="5" t="s">
        <v>216</v>
      </c>
      <c r="C79" s="4" t="s">
        <v>217</v>
      </c>
      <c r="D79" s="4" t="s">
        <v>913</v>
      </c>
      <c r="E79" s="13" t="s">
        <v>1024</v>
      </c>
      <c r="F79" s="14"/>
      <c r="G79" s="11"/>
    </row>
    <row r="80" spans="1:7">
      <c r="A80" s="1" t="s">
        <v>218</v>
      </c>
      <c r="B80" s="5" t="s">
        <v>219</v>
      </c>
      <c r="C80" s="4" t="s">
        <v>220</v>
      </c>
      <c r="D80" s="4" t="s">
        <v>908</v>
      </c>
      <c r="E80" s="13" t="s">
        <v>1025</v>
      </c>
      <c r="F80" s="14"/>
      <c r="G80" s="11"/>
    </row>
    <row r="81" spans="1:7">
      <c r="A81" s="12" t="s">
        <v>221</v>
      </c>
      <c r="B81" s="5" t="s">
        <v>222</v>
      </c>
      <c r="C81" s="4" t="s">
        <v>223</v>
      </c>
      <c r="D81" s="4" t="s">
        <v>908</v>
      </c>
      <c r="E81" s="13" t="s">
        <v>1026</v>
      </c>
      <c r="F81" s="14"/>
      <c r="G81" s="11"/>
    </row>
    <row r="82" spans="1:7">
      <c r="A82" s="12" t="s">
        <v>224</v>
      </c>
      <c r="B82" s="5" t="s">
        <v>225</v>
      </c>
      <c r="C82" s="4" t="s">
        <v>226</v>
      </c>
      <c r="D82" s="4" t="s">
        <v>913</v>
      </c>
      <c r="E82" s="13" t="s">
        <v>1027</v>
      </c>
      <c r="F82" s="14"/>
      <c r="G82" s="11"/>
    </row>
    <row r="83" spans="1:7">
      <c r="A83" s="1" t="s">
        <v>227</v>
      </c>
      <c r="B83" s="5" t="s">
        <v>228</v>
      </c>
      <c r="C83" s="4" t="s">
        <v>229</v>
      </c>
      <c r="D83" s="4" t="s">
        <v>907</v>
      </c>
      <c r="E83" s="13" t="s">
        <v>1028</v>
      </c>
      <c r="F83" s="14"/>
      <c r="G83" s="11"/>
    </row>
    <row r="84" spans="1:7">
      <c r="A84" s="1" t="s">
        <v>230</v>
      </c>
      <c r="B84" s="5" t="s">
        <v>231</v>
      </c>
      <c r="C84" s="4" t="s">
        <v>232</v>
      </c>
      <c r="D84" s="4" t="s">
        <v>907</v>
      </c>
      <c r="E84" s="13" t="s">
        <v>1029</v>
      </c>
      <c r="F84" s="14"/>
      <c r="G84" s="11"/>
    </row>
    <row r="85" spans="1:7">
      <c r="A85" s="1" t="s">
        <v>233</v>
      </c>
      <c r="B85" s="5" t="s">
        <v>234</v>
      </c>
      <c r="C85" s="4" t="s">
        <v>235</v>
      </c>
      <c r="D85" s="4" t="s">
        <v>903</v>
      </c>
      <c r="E85" s="13" t="s">
        <v>1030</v>
      </c>
      <c r="F85" s="14"/>
      <c r="G85" s="11"/>
    </row>
    <row r="86" spans="1:7">
      <c r="A86" s="12" t="s">
        <v>236</v>
      </c>
      <c r="B86" s="5" t="s">
        <v>237</v>
      </c>
      <c r="C86" s="4" t="s">
        <v>238</v>
      </c>
      <c r="D86" s="4" t="s">
        <v>906</v>
      </c>
      <c r="E86" s="13" t="s">
        <v>1031</v>
      </c>
      <c r="F86" s="14"/>
      <c r="G86" s="11"/>
    </row>
    <row r="87" spans="1:7">
      <c r="A87" s="1" t="s">
        <v>239</v>
      </c>
      <c r="B87" s="5" t="s">
        <v>240</v>
      </c>
      <c r="C87" s="6" t="s">
        <v>241</v>
      </c>
      <c r="D87" s="7" t="s">
        <v>905</v>
      </c>
      <c r="E87" s="13" t="s">
        <v>1032</v>
      </c>
      <c r="F87" s="14"/>
      <c r="G87" s="11"/>
    </row>
    <row r="88" spans="1:7">
      <c r="A88" s="1" t="s">
        <v>242</v>
      </c>
      <c r="B88" s="5" t="s">
        <v>243</v>
      </c>
      <c r="C88" s="4" t="s">
        <v>244</v>
      </c>
      <c r="D88" s="4" t="s">
        <v>901</v>
      </c>
      <c r="E88" s="13" t="s">
        <v>1033</v>
      </c>
      <c r="F88" s="14"/>
      <c r="G88" s="11"/>
    </row>
    <row r="89" spans="1:7">
      <c r="A89" s="1" t="s">
        <v>245</v>
      </c>
      <c r="B89" s="5" t="s">
        <v>246</v>
      </c>
      <c r="C89" s="4" t="s">
        <v>247</v>
      </c>
      <c r="D89" s="4" t="s">
        <v>907</v>
      </c>
      <c r="E89" s="13" t="s">
        <v>1034</v>
      </c>
      <c r="F89" s="14"/>
      <c r="G89" s="11"/>
    </row>
    <row r="90" spans="1:7">
      <c r="A90" s="12" t="s">
        <v>248</v>
      </c>
      <c r="B90" s="5" t="s">
        <v>249</v>
      </c>
      <c r="C90" s="4" t="s">
        <v>250</v>
      </c>
      <c r="D90" s="4" t="s">
        <v>902</v>
      </c>
      <c r="E90" s="13" t="s">
        <v>1035</v>
      </c>
      <c r="F90" s="14"/>
      <c r="G90" s="11"/>
    </row>
    <row r="91" spans="1:7">
      <c r="A91" s="1" t="s">
        <v>251</v>
      </c>
      <c r="B91" s="9" t="s">
        <v>252</v>
      </c>
      <c r="C91" s="8" t="s">
        <v>253</v>
      </c>
      <c r="D91" s="8" t="s">
        <v>912</v>
      </c>
      <c r="E91" s="13" t="s">
        <v>1036</v>
      </c>
      <c r="F91" s="14"/>
      <c r="G91" s="11"/>
    </row>
    <row r="92" spans="1:7">
      <c r="A92" s="12" t="s">
        <v>254</v>
      </c>
      <c r="B92" s="5" t="s">
        <v>255</v>
      </c>
      <c r="C92" s="4" t="s">
        <v>256</v>
      </c>
      <c r="D92" s="4" t="s">
        <v>903</v>
      </c>
      <c r="E92" s="13" t="s">
        <v>1037</v>
      </c>
      <c r="F92" s="14"/>
      <c r="G92" s="11"/>
    </row>
    <row r="93" spans="1:7">
      <c r="A93" s="1" t="s">
        <v>257</v>
      </c>
      <c r="B93" s="9" t="s">
        <v>258</v>
      </c>
      <c r="C93" s="6" t="s">
        <v>259</v>
      </c>
      <c r="D93" s="7" t="s">
        <v>905</v>
      </c>
      <c r="E93" s="13" t="s">
        <v>1038</v>
      </c>
      <c r="F93" s="14"/>
      <c r="G93" s="11"/>
    </row>
    <row r="94" spans="1:7">
      <c r="A94" s="1" t="s">
        <v>260</v>
      </c>
      <c r="B94" s="5" t="s">
        <v>261</v>
      </c>
      <c r="C94" s="6" t="s">
        <v>262</v>
      </c>
      <c r="D94" s="4" t="s">
        <v>907</v>
      </c>
      <c r="E94" s="13" t="s">
        <v>1039</v>
      </c>
      <c r="F94" s="14"/>
      <c r="G94" s="11"/>
    </row>
    <row r="95" spans="1:7">
      <c r="A95" s="1" t="s">
        <v>263</v>
      </c>
      <c r="B95" s="9" t="s">
        <v>264</v>
      </c>
      <c r="C95" s="6" t="s">
        <v>265</v>
      </c>
      <c r="D95" s="8" t="s">
        <v>910</v>
      </c>
      <c r="E95" s="13" t="s">
        <v>1040</v>
      </c>
      <c r="F95" s="14"/>
      <c r="G95" s="11"/>
    </row>
    <row r="96" spans="1:7">
      <c r="A96" s="1" t="s">
        <v>266</v>
      </c>
      <c r="B96" s="5" t="s">
        <v>267</v>
      </c>
      <c r="C96" s="6" t="s">
        <v>268</v>
      </c>
      <c r="D96" s="4" t="s">
        <v>902</v>
      </c>
      <c r="E96" s="13" t="s">
        <v>1041</v>
      </c>
      <c r="F96" s="14"/>
      <c r="G96" s="11"/>
    </row>
    <row r="97" spans="1:7">
      <c r="A97" s="1" t="s">
        <v>269</v>
      </c>
      <c r="B97" s="9" t="s">
        <v>270</v>
      </c>
      <c r="C97" s="6" t="s">
        <v>271</v>
      </c>
      <c r="D97" s="8" t="s">
        <v>910</v>
      </c>
      <c r="E97" s="13" t="s">
        <v>1042</v>
      </c>
      <c r="F97" s="14"/>
      <c r="G97" s="11"/>
    </row>
    <row r="98" spans="1:7">
      <c r="A98" s="1" t="s">
        <v>272</v>
      </c>
      <c r="B98" s="5" t="s">
        <v>273</v>
      </c>
      <c r="C98" s="6" t="s">
        <v>274</v>
      </c>
      <c r="D98" s="4" t="s">
        <v>902</v>
      </c>
      <c r="E98" s="13" t="s">
        <v>1043</v>
      </c>
      <c r="F98" s="14"/>
      <c r="G98" s="11"/>
    </row>
    <row r="99" spans="1:7">
      <c r="A99" s="12" t="s">
        <v>275</v>
      </c>
      <c r="B99" s="5" t="s">
        <v>276</v>
      </c>
      <c r="C99" s="6" t="s">
        <v>277</v>
      </c>
      <c r="D99" s="4" t="s">
        <v>903</v>
      </c>
      <c r="E99" s="13" t="s">
        <v>1044</v>
      </c>
      <c r="F99" s="14"/>
      <c r="G99" s="11"/>
    </row>
    <row r="100" spans="1:7">
      <c r="A100" s="1" t="s">
        <v>278</v>
      </c>
      <c r="B100" s="9" t="s">
        <v>279</v>
      </c>
      <c r="C100" s="6" t="s">
        <v>280</v>
      </c>
      <c r="D100" s="8" t="s">
        <v>912</v>
      </c>
      <c r="E100" s="13" t="s">
        <v>1045</v>
      </c>
      <c r="F100" s="14"/>
      <c r="G100" s="11"/>
    </row>
    <row r="101" spans="1:7">
      <c r="A101" s="12" t="s">
        <v>281</v>
      </c>
      <c r="B101" s="5" t="s">
        <v>282</v>
      </c>
      <c r="C101" s="4" t="s">
        <v>283</v>
      </c>
      <c r="D101" s="4" t="s">
        <v>902</v>
      </c>
      <c r="E101" s="13" t="s">
        <v>1046</v>
      </c>
      <c r="F101" s="14"/>
      <c r="G101" s="11"/>
    </row>
    <row r="102" spans="1:7">
      <c r="A102" s="12" t="s">
        <v>284</v>
      </c>
      <c r="B102" s="5" t="s">
        <v>285</v>
      </c>
      <c r="C102" s="4" t="s">
        <v>286</v>
      </c>
      <c r="D102" s="4" t="s">
        <v>904</v>
      </c>
      <c r="E102" s="13" t="s">
        <v>1047</v>
      </c>
      <c r="F102" s="14"/>
      <c r="G102" s="11"/>
    </row>
    <row r="103" spans="1:7">
      <c r="A103" s="12" t="s">
        <v>287</v>
      </c>
      <c r="B103" s="5" t="s">
        <v>288</v>
      </c>
      <c r="C103" s="4" t="s">
        <v>289</v>
      </c>
      <c r="D103" s="4" t="s">
        <v>904</v>
      </c>
      <c r="E103" s="13" t="s">
        <v>1048</v>
      </c>
      <c r="F103" s="14"/>
      <c r="G103" s="11"/>
    </row>
    <row r="104" spans="1:7">
      <c r="A104" s="12" t="s">
        <v>290</v>
      </c>
      <c r="B104" s="5" t="s">
        <v>291</v>
      </c>
      <c r="C104" s="6" t="s">
        <v>292</v>
      </c>
      <c r="D104" s="7" t="s">
        <v>905</v>
      </c>
      <c r="E104" s="13" t="s">
        <v>1049</v>
      </c>
      <c r="F104" s="14"/>
      <c r="G104" s="11"/>
    </row>
    <row r="105" spans="1:7">
      <c r="A105" s="1" t="s">
        <v>293</v>
      </c>
      <c r="B105" s="5" t="s">
        <v>294</v>
      </c>
      <c r="C105" s="6" t="s">
        <v>295</v>
      </c>
      <c r="D105" s="4" t="s">
        <v>904</v>
      </c>
      <c r="E105" s="13" t="s">
        <v>1050</v>
      </c>
      <c r="F105" s="14"/>
      <c r="G105" s="11"/>
    </row>
    <row r="106" spans="1:7">
      <c r="A106" s="12" t="s">
        <v>296</v>
      </c>
      <c r="B106" s="5" t="s">
        <v>297</v>
      </c>
      <c r="C106" s="6" t="s">
        <v>298</v>
      </c>
      <c r="D106" s="4" t="s">
        <v>907</v>
      </c>
      <c r="E106" s="13" t="s">
        <v>1051</v>
      </c>
      <c r="F106" s="14"/>
      <c r="G106" s="11"/>
    </row>
    <row r="107" spans="1:7">
      <c r="A107" s="12" t="s">
        <v>299</v>
      </c>
      <c r="B107" s="5" t="s">
        <v>300</v>
      </c>
      <c r="C107" s="6" t="s">
        <v>301</v>
      </c>
      <c r="D107" s="4" t="s">
        <v>902</v>
      </c>
      <c r="E107" s="13" t="s">
        <v>1052</v>
      </c>
      <c r="F107" s="14"/>
      <c r="G107" s="11"/>
    </row>
    <row r="108" spans="1:7">
      <c r="A108" s="1" t="s">
        <v>302</v>
      </c>
      <c r="B108" s="5" t="s">
        <v>303</v>
      </c>
      <c r="C108" s="6" t="s">
        <v>914</v>
      </c>
      <c r="D108" s="4" t="s">
        <v>901</v>
      </c>
      <c r="E108" s="13" t="s">
        <v>1053</v>
      </c>
      <c r="F108" s="14"/>
      <c r="G108" s="11"/>
    </row>
    <row r="109" spans="1:7">
      <c r="A109" s="12" t="s">
        <v>304</v>
      </c>
      <c r="B109" s="5" t="s">
        <v>305</v>
      </c>
      <c r="C109" s="6" t="s">
        <v>306</v>
      </c>
      <c r="D109" s="4" t="s">
        <v>901</v>
      </c>
      <c r="E109" s="13" t="s">
        <v>1054</v>
      </c>
      <c r="F109" s="14"/>
      <c r="G109" s="11"/>
    </row>
    <row r="110" spans="1:7">
      <c r="A110" s="1" t="s">
        <v>307</v>
      </c>
      <c r="B110" s="5" t="s">
        <v>308</v>
      </c>
      <c r="C110" s="6" t="s">
        <v>309</v>
      </c>
      <c r="D110" s="4" t="s">
        <v>903</v>
      </c>
      <c r="E110" s="13" t="s">
        <v>1055</v>
      </c>
      <c r="F110" s="14"/>
      <c r="G110" s="11"/>
    </row>
    <row r="111" spans="1:7">
      <c r="A111" s="12" t="s">
        <v>310</v>
      </c>
      <c r="B111" s="5" t="s">
        <v>311</v>
      </c>
      <c r="C111" s="6" t="s">
        <v>915</v>
      </c>
      <c r="D111" s="4" t="s">
        <v>902</v>
      </c>
      <c r="E111" s="13" t="s">
        <v>1056</v>
      </c>
      <c r="F111" s="14"/>
      <c r="G111" s="11"/>
    </row>
    <row r="112" spans="1:7">
      <c r="A112" s="12" t="s">
        <v>312</v>
      </c>
      <c r="B112" s="5" t="s">
        <v>313</v>
      </c>
      <c r="C112" s="6" t="s">
        <v>314</v>
      </c>
      <c r="D112" s="4" t="s">
        <v>909</v>
      </c>
      <c r="E112" s="13" t="s">
        <v>1057</v>
      </c>
      <c r="F112" s="14"/>
      <c r="G112" s="11"/>
    </row>
    <row r="113" spans="1:7">
      <c r="A113" s="1" t="s">
        <v>315</v>
      </c>
      <c r="B113" s="5" t="s">
        <v>316</v>
      </c>
      <c r="C113" s="6" t="s">
        <v>317</v>
      </c>
      <c r="D113" s="4" t="s">
        <v>903</v>
      </c>
      <c r="E113" s="13" t="s">
        <v>1058</v>
      </c>
      <c r="F113" s="14"/>
      <c r="G113" s="11"/>
    </row>
    <row r="114" spans="1:7">
      <c r="A114" s="1" t="s">
        <v>318</v>
      </c>
      <c r="B114" s="5" t="s">
        <v>319</v>
      </c>
      <c r="C114" s="6" t="s">
        <v>320</v>
      </c>
      <c r="D114" s="4" t="s">
        <v>902</v>
      </c>
      <c r="E114" s="13" t="s">
        <v>1059</v>
      </c>
      <c r="F114" s="14"/>
      <c r="G114" s="11"/>
    </row>
    <row r="115" spans="1:7">
      <c r="A115" s="12" t="s">
        <v>321</v>
      </c>
      <c r="B115" s="5" t="s">
        <v>322</v>
      </c>
      <c r="C115" s="6" t="s">
        <v>323</v>
      </c>
      <c r="D115" s="4" t="s">
        <v>903</v>
      </c>
      <c r="E115" s="13" t="s">
        <v>1060</v>
      </c>
      <c r="F115" s="14"/>
      <c r="G115" s="11"/>
    </row>
    <row r="116" spans="1:7">
      <c r="A116" s="1" t="s">
        <v>324</v>
      </c>
      <c r="B116" s="5" t="s">
        <v>325</v>
      </c>
      <c r="C116" s="6" t="s">
        <v>326</v>
      </c>
      <c r="D116" s="4" t="s">
        <v>907</v>
      </c>
      <c r="E116" s="13" t="s">
        <v>1061</v>
      </c>
      <c r="F116" s="14"/>
      <c r="G116" s="11"/>
    </row>
    <row r="117" spans="1:7">
      <c r="A117" s="1" t="s">
        <v>327</v>
      </c>
      <c r="B117" s="5" t="s">
        <v>328</v>
      </c>
      <c r="C117" s="6" t="s">
        <v>329</v>
      </c>
      <c r="D117" s="4" t="s">
        <v>904</v>
      </c>
      <c r="E117" s="13" t="s">
        <v>1062</v>
      </c>
      <c r="F117" s="14"/>
      <c r="G117" s="11"/>
    </row>
    <row r="118" spans="1:7">
      <c r="A118" s="1" t="s">
        <v>330</v>
      </c>
      <c r="B118" s="5" t="s">
        <v>331</v>
      </c>
      <c r="C118" s="6" t="s">
        <v>332</v>
      </c>
      <c r="D118" s="4" t="s">
        <v>901</v>
      </c>
      <c r="E118" s="13" t="s">
        <v>1063</v>
      </c>
      <c r="F118" s="14"/>
      <c r="G118" s="11"/>
    </row>
    <row r="119" spans="1:7">
      <c r="A119" s="1" t="s">
        <v>333</v>
      </c>
      <c r="B119" s="5" t="s">
        <v>334</v>
      </c>
      <c r="C119" s="4" t="s">
        <v>335</v>
      </c>
      <c r="D119" s="4" t="s">
        <v>909</v>
      </c>
      <c r="E119" s="13" t="s">
        <v>1064</v>
      </c>
      <c r="F119" s="14"/>
      <c r="G119" s="11"/>
    </row>
    <row r="120" spans="1:7">
      <c r="A120" s="1" t="s">
        <v>336</v>
      </c>
      <c r="B120" s="5" t="s">
        <v>337</v>
      </c>
      <c r="C120" s="4" t="s">
        <v>338</v>
      </c>
      <c r="D120" s="4" t="s">
        <v>911</v>
      </c>
      <c r="E120" s="13" t="s">
        <v>1065</v>
      </c>
      <c r="F120" s="14"/>
      <c r="G120" s="11"/>
    </row>
    <row r="121" spans="1:7">
      <c r="A121" s="1" t="s">
        <v>339</v>
      </c>
      <c r="B121" s="5" t="s">
        <v>340</v>
      </c>
      <c r="C121" s="4" t="s">
        <v>341</v>
      </c>
      <c r="D121" s="4" t="s">
        <v>911</v>
      </c>
      <c r="E121" s="13" t="s">
        <v>1066</v>
      </c>
      <c r="F121" s="14"/>
      <c r="G121" s="11"/>
    </row>
    <row r="122" spans="1:7">
      <c r="A122" s="1" t="s">
        <v>342</v>
      </c>
      <c r="B122" s="5" t="s">
        <v>343</v>
      </c>
      <c r="C122" s="4" t="s">
        <v>344</v>
      </c>
      <c r="D122" s="4" t="s">
        <v>901</v>
      </c>
      <c r="E122" s="13" t="s">
        <v>1067</v>
      </c>
      <c r="F122" s="14"/>
      <c r="G122" s="11"/>
    </row>
    <row r="123" spans="1:7">
      <c r="A123" s="1" t="s">
        <v>345</v>
      </c>
      <c r="B123" s="5" t="s">
        <v>346</v>
      </c>
      <c r="C123" s="4" t="s">
        <v>347</v>
      </c>
      <c r="D123" s="4" t="s">
        <v>906</v>
      </c>
      <c r="E123" s="13" t="s">
        <v>1068</v>
      </c>
      <c r="F123" s="14"/>
      <c r="G123" s="11"/>
    </row>
    <row r="124" spans="1:7">
      <c r="A124" s="1" t="s">
        <v>348</v>
      </c>
      <c r="B124" s="5" t="s">
        <v>349</v>
      </c>
      <c r="C124" s="4" t="s">
        <v>350</v>
      </c>
      <c r="D124" s="4" t="s">
        <v>909</v>
      </c>
      <c r="E124" s="13" t="s">
        <v>1069</v>
      </c>
      <c r="F124" s="14"/>
      <c r="G124" s="11"/>
    </row>
    <row r="125" spans="1:7">
      <c r="A125" s="12" t="s">
        <v>916</v>
      </c>
      <c r="B125" s="2" t="s">
        <v>917</v>
      </c>
      <c r="C125" s="4" t="s">
        <v>918</v>
      </c>
      <c r="D125" s="4" t="s">
        <v>904</v>
      </c>
      <c r="E125" s="13" t="s">
        <v>1070</v>
      </c>
      <c r="F125" s="14"/>
      <c r="G125" s="11"/>
    </row>
    <row r="126" spans="1:7">
      <c r="A126" s="12" t="s">
        <v>351</v>
      </c>
      <c r="B126" s="5" t="s">
        <v>352</v>
      </c>
      <c r="C126" s="4" t="s">
        <v>353</v>
      </c>
      <c r="D126" s="4" t="s">
        <v>911</v>
      </c>
      <c r="E126" s="13" t="s">
        <v>1071</v>
      </c>
      <c r="F126" s="14"/>
      <c r="G126" s="11"/>
    </row>
    <row r="127" spans="1:7">
      <c r="A127" s="12" t="s">
        <v>354</v>
      </c>
      <c r="B127" s="9" t="s">
        <v>355</v>
      </c>
      <c r="C127" s="8" t="s">
        <v>356</v>
      </c>
      <c r="D127" s="8" t="s">
        <v>910</v>
      </c>
      <c r="E127" s="13" t="s">
        <v>1072</v>
      </c>
      <c r="F127" s="14"/>
      <c r="G127" s="11"/>
    </row>
    <row r="128" spans="1:7">
      <c r="A128" s="12" t="s">
        <v>357</v>
      </c>
      <c r="B128" s="9" t="s">
        <v>358</v>
      </c>
      <c r="C128" s="8" t="s">
        <v>359</v>
      </c>
      <c r="D128" s="8" t="s">
        <v>910</v>
      </c>
      <c r="E128" s="13" t="s">
        <v>1073</v>
      </c>
      <c r="F128" s="14"/>
      <c r="G128" s="11"/>
    </row>
    <row r="129" spans="1:7">
      <c r="A129" s="12" t="s">
        <v>360</v>
      </c>
      <c r="B129" s="5" t="s">
        <v>361</v>
      </c>
      <c r="C129" s="4" t="s">
        <v>362</v>
      </c>
      <c r="D129" s="4" t="s">
        <v>909</v>
      </c>
      <c r="E129" s="13" t="s">
        <v>1074</v>
      </c>
      <c r="F129" s="14"/>
      <c r="G129" s="11"/>
    </row>
    <row r="130" spans="1:7">
      <c r="A130" s="12" t="s">
        <v>363</v>
      </c>
      <c r="B130" s="5" t="s">
        <v>364</v>
      </c>
      <c r="C130" s="4" t="s">
        <v>411</v>
      </c>
      <c r="D130" s="4" t="s">
        <v>909</v>
      </c>
      <c r="E130" s="13" t="s">
        <v>1075</v>
      </c>
      <c r="F130" s="14"/>
      <c r="G130" s="11"/>
    </row>
    <row r="131" spans="1:7">
      <c r="A131" s="1" t="s">
        <v>365</v>
      </c>
      <c r="B131" s="5" t="s">
        <v>366</v>
      </c>
      <c r="C131" s="4" t="s">
        <v>367</v>
      </c>
      <c r="D131" s="4" t="s">
        <v>902</v>
      </c>
      <c r="E131" s="13" t="s">
        <v>1076</v>
      </c>
      <c r="F131" s="14"/>
      <c r="G131" s="11"/>
    </row>
    <row r="132" spans="1:7">
      <c r="A132" s="1" t="s">
        <v>368</v>
      </c>
      <c r="B132" s="5" t="s">
        <v>369</v>
      </c>
      <c r="C132" s="4" t="s">
        <v>370</v>
      </c>
      <c r="D132" s="4" t="s">
        <v>903</v>
      </c>
      <c r="E132" s="13" t="s">
        <v>1077</v>
      </c>
      <c r="F132" s="14"/>
      <c r="G132" s="11"/>
    </row>
    <row r="133" spans="1:7">
      <c r="A133" s="1" t="s">
        <v>371</v>
      </c>
      <c r="B133" s="9" t="s">
        <v>372</v>
      </c>
      <c r="C133" s="8" t="s">
        <v>373</v>
      </c>
      <c r="D133" s="8" t="s">
        <v>910</v>
      </c>
      <c r="E133" s="13" t="s">
        <v>1078</v>
      </c>
      <c r="F133" s="14"/>
      <c r="G133" s="11"/>
    </row>
    <row r="134" spans="1:7">
      <c r="A134" s="1" t="s">
        <v>374</v>
      </c>
      <c r="B134" s="5" t="s">
        <v>375</v>
      </c>
      <c r="C134" s="4" t="s">
        <v>376</v>
      </c>
      <c r="D134" s="4" t="s">
        <v>906</v>
      </c>
      <c r="E134" s="13" t="s">
        <v>1079</v>
      </c>
      <c r="F134" s="14"/>
      <c r="G134" s="11"/>
    </row>
    <row r="135" spans="1:7">
      <c r="A135" s="1" t="s">
        <v>377</v>
      </c>
      <c r="B135" s="5" t="s">
        <v>378</v>
      </c>
      <c r="C135" s="4" t="s">
        <v>379</v>
      </c>
      <c r="D135" s="4" t="s">
        <v>901</v>
      </c>
      <c r="E135" s="13" t="s">
        <v>1080</v>
      </c>
      <c r="F135" s="14"/>
      <c r="G135" s="11"/>
    </row>
    <row r="136" spans="1:7">
      <c r="A136" s="1" t="s">
        <v>380</v>
      </c>
      <c r="B136" s="5" t="s">
        <v>381</v>
      </c>
      <c r="C136" s="4" t="s">
        <v>382</v>
      </c>
      <c r="D136" s="4" t="s">
        <v>907</v>
      </c>
      <c r="E136" s="13" t="s">
        <v>1081</v>
      </c>
      <c r="F136" s="14"/>
      <c r="G136" s="11"/>
    </row>
    <row r="137" spans="1:7">
      <c r="A137" s="1" t="s">
        <v>383</v>
      </c>
      <c r="B137" s="5" t="s">
        <v>384</v>
      </c>
      <c r="C137" s="4" t="s">
        <v>385</v>
      </c>
      <c r="D137" s="4" t="s">
        <v>901</v>
      </c>
      <c r="E137" s="13" t="s">
        <v>1082</v>
      </c>
      <c r="F137" s="14"/>
      <c r="G137" s="11"/>
    </row>
    <row r="138" spans="1:7">
      <c r="A138" s="12" t="s">
        <v>386</v>
      </c>
      <c r="B138" s="5" t="s">
        <v>387</v>
      </c>
      <c r="C138" s="4" t="s">
        <v>388</v>
      </c>
      <c r="D138" s="4" t="s">
        <v>902</v>
      </c>
      <c r="E138" s="13" t="s">
        <v>1083</v>
      </c>
      <c r="F138" s="14"/>
      <c r="G138" s="11"/>
    </row>
    <row r="139" spans="1:7">
      <c r="A139" s="1" t="s">
        <v>389</v>
      </c>
      <c r="B139" s="5" t="s">
        <v>390</v>
      </c>
      <c r="C139" s="4" t="s">
        <v>391</v>
      </c>
      <c r="D139" s="4" t="s">
        <v>904</v>
      </c>
      <c r="E139" s="13" t="s">
        <v>1084</v>
      </c>
      <c r="F139" s="14"/>
      <c r="G139" s="11"/>
    </row>
    <row r="140" spans="1:7">
      <c r="A140" s="1" t="s">
        <v>392</v>
      </c>
      <c r="B140" s="5" t="s">
        <v>393</v>
      </c>
      <c r="C140" s="4" t="s">
        <v>394</v>
      </c>
      <c r="D140" s="4" t="s">
        <v>906</v>
      </c>
      <c r="E140" s="13" t="s">
        <v>1085</v>
      </c>
      <c r="F140" s="14"/>
      <c r="G140" s="11"/>
    </row>
    <row r="141" spans="1:7">
      <c r="A141" s="12" t="s">
        <v>395</v>
      </c>
      <c r="B141" s="5" t="s">
        <v>396</v>
      </c>
      <c r="C141" s="4" t="s">
        <v>397</v>
      </c>
      <c r="D141" s="4" t="s">
        <v>913</v>
      </c>
      <c r="E141" s="13" t="s">
        <v>1086</v>
      </c>
      <c r="F141" s="14"/>
      <c r="G141" s="11"/>
    </row>
    <row r="142" spans="1:7">
      <c r="A142" s="12" t="s">
        <v>398</v>
      </c>
      <c r="B142" s="5" t="s">
        <v>399</v>
      </c>
      <c r="C142" s="4" t="s">
        <v>919</v>
      </c>
      <c r="D142" s="4" t="s">
        <v>907</v>
      </c>
      <c r="E142" s="13" t="s">
        <v>1087</v>
      </c>
      <c r="F142" s="14"/>
      <c r="G142" s="11"/>
    </row>
    <row r="143" spans="1:7">
      <c r="A143" s="1" t="s">
        <v>400</v>
      </c>
      <c r="B143" s="5" t="s">
        <v>401</v>
      </c>
      <c r="C143" s="4" t="s">
        <v>402</v>
      </c>
      <c r="D143" s="4" t="s">
        <v>903</v>
      </c>
      <c r="E143" s="13" t="s">
        <v>1088</v>
      </c>
      <c r="F143" s="14"/>
      <c r="G143" s="11"/>
    </row>
    <row r="144" spans="1:7">
      <c r="A144" s="1" t="s">
        <v>403</v>
      </c>
      <c r="B144" s="5" t="s">
        <v>404</v>
      </c>
      <c r="C144" s="4" t="s">
        <v>405</v>
      </c>
      <c r="D144" s="4" t="s">
        <v>903</v>
      </c>
      <c r="E144" s="13" t="s">
        <v>1089</v>
      </c>
      <c r="F144" s="14"/>
      <c r="G144" s="11"/>
    </row>
    <row r="145" spans="1:7">
      <c r="A145" s="1" t="s">
        <v>406</v>
      </c>
      <c r="B145" s="5" t="s">
        <v>407</v>
      </c>
      <c r="C145" s="4" t="s">
        <v>408</v>
      </c>
      <c r="D145" s="4" t="s">
        <v>903</v>
      </c>
      <c r="E145" s="13" t="s">
        <v>1090</v>
      </c>
      <c r="F145" s="14"/>
      <c r="G145" s="11"/>
    </row>
    <row r="146" spans="1:7">
      <c r="A146" s="1" t="s">
        <v>409</v>
      </c>
      <c r="B146" s="5" t="s">
        <v>410</v>
      </c>
      <c r="C146" s="4" t="s">
        <v>411</v>
      </c>
      <c r="D146" s="4" t="s">
        <v>902</v>
      </c>
      <c r="E146" s="13" t="s">
        <v>1091</v>
      </c>
      <c r="F146" s="14"/>
      <c r="G146" s="11"/>
    </row>
    <row r="147" spans="1:7">
      <c r="A147" s="1" t="s">
        <v>412</v>
      </c>
      <c r="B147" s="5" t="s">
        <v>413</v>
      </c>
      <c r="C147" s="4" t="s">
        <v>414</v>
      </c>
      <c r="D147" s="4" t="s">
        <v>904</v>
      </c>
      <c r="E147" s="13" t="s">
        <v>1092</v>
      </c>
      <c r="F147" s="14"/>
      <c r="G147" s="11"/>
    </row>
    <row r="148" spans="1:7">
      <c r="A148" s="1" t="s">
        <v>415</v>
      </c>
      <c r="B148" s="5" t="s">
        <v>416</v>
      </c>
      <c r="C148" s="4" t="s">
        <v>417</v>
      </c>
      <c r="D148" s="4" t="s">
        <v>903</v>
      </c>
      <c r="E148" s="13" t="s">
        <v>1093</v>
      </c>
      <c r="F148" s="14"/>
      <c r="G148" s="11"/>
    </row>
    <row r="149" spans="1:7">
      <c r="A149" s="1" t="s">
        <v>418</v>
      </c>
      <c r="B149" s="5" t="s">
        <v>419</v>
      </c>
      <c r="C149" s="4" t="s">
        <v>420</v>
      </c>
      <c r="D149" s="4" t="s">
        <v>903</v>
      </c>
      <c r="E149" s="13" t="s">
        <v>1094</v>
      </c>
      <c r="F149" s="14"/>
      <c r="G149" s="11"/>
    </row>
    <row r="150" spans="1:7">
      <c r="A150" s="1" t="s">
        <v>421</v>
      </c>
      <c r="B150" s="5" t="s">
        <v>422</v>
      </c>
      <c r="C150" s="4" t="s">
        <v>423</v>
      </c>
      <c r="D150" s="4" t="s">
        <v>907</v>
      </c>
      <c r="E150" s="13" t="s">
        <v>1095</v>
      </c>
      <c r="F150" s="14"/>
      <c r="G150" s="11"/>
    </row>
    <row r="151" spans="1:7">
      <c r="A151" s="1" t="s">
        <v>424</v>
      </c>
      <c r="B151" s="5" t="s">
        <v>425</v>
      </c>
      <c r="C151" s="4" t="s">
        <v>426</v>
      </c>
      <c r="D151" s="4" t="s">
        <v>902</v>
      </c>
      <c r="E151" s="13" t="s">
        <v>1096</v>
      </c>
      <c r="F151" s="14"/>
      <c r="G151" s="11"/>
    </row>
    <row r="152" spans="1:7">
      <c r="A152" s="12" t="s">
        <v>427</v>
      </c>
      <c r="B152" s="5" t="s">
        <v>428</v>
      </c>
      <c r="C152" s="4" t="s">
        <v>429</v>
      </c>
      <c r="D152" s="4" t="s">
        <v>906</v>
      </c>
      <c r="E152" s="13" t="s">
        <v>1097</v>
      </c>
      <c r="F152" s="14"/>
      <c r="G152" s="11"/>
    </row>
    <row r="153" spans="1:7">
      <c r="A153" s="12" t="s">
        <v>430</v>
      </c>
      <c r="B153" s="5" t="s">
        <v>431</v>
      </c>
      <c r="C153" s="4" t="s">
        <v>432</v>
      </c>
      <c r="D153" s="4" t="s">
        <v>902</v>
      </c>
      <c r="E153" s="13" t="s">
        <v>1098</v>
      </c>
      <c r="F153" s="14"/>
      <c r="G153" s="11"/>
    </row>
    <row r="154" spans="1:7">
      <c r="A154" s="1" t="s">
        <v>930</v>
      </c>
      <c r="B154" s="2" t="s">
        <v>931</v>
      </c>
      <c r="C154" s="4" t="s">
        <v>932</v>
      </c>
      <c r="D154" s="4" t="s">
        <v>907</v>
      </c>
      <c r="E154" s="13" t="s">
        <v>1099</v>
      </c>
      <c r="F154" s="14"/>
      <c r="G154" s="11"/>
    </row>
    <row r="155" spans="1:7">
      <c r="A155" s="12" t="s">
        <v>433</v>
      </c>
      <c r="B155" s="5" t="s">
        <v>434</v>
      </c>
      <c r="C155" s="4" t="s">
        <v>435</v>
      </c>
      <c r="D155" s="4" t="s">
        <v>904</v>
      </c>
      <c r="E155" s="13" t="s">
        <v>1100</v>
      </c>
      <c r="F155" s="14"/>
      <c r="G155" s="11"/>
    </row>
    <row r="156" spans="1:7">
      <c r="A156" s="12" t="s">
        <v>436</v>
      </c>
      <c r="B156" s="5" t="s">
        <v>437</v>
      </c>
      <c r="C156" s="4" t="s">
        <v>438</v>
      </c>
      <c r="D156" s="4" t="s">
        <v>903</v>
      </c>
      <c r="E156" s="13" t="s">
        <v>1101</v>
      </c>
      <c r="F156" s="14"/>
      <c r="G156" s="11"/>
    </row>
    <row r="157" spans="1:7">
      <c r="A157" s="12" t="s">
        <v>439</v>
      </c>
      <c r="B157" s="5" t="s">
        <v>440</v>
      </c>
      <c r="C157" s="4" t="s">
        <v>441</v>
      </c>
      <c r="D157" s="4" t="s">
        <v>906</v>
      </c>
      <c r="E157" s="13" t="s">
        <v>1102</v>
      </c>
      <c r="F157" s="14"/>
      <c r="G157" s="11"/>
    </row>
    <row r="158" spans="1:7">
      <c r="A158" s="12" t="s">
        <v>442</v>
      </c>
      <c r="B158" s="5" t="s">
        <v>443</v>
      </c>
      <c r="C158" s="4" t="s">
        <v>444</v>
      </c>
      <c r="D158" s="4" t="s">
        <v>906</v>
      </c>
      <c r="E158" s="13" t="s">
        <v>1103</v>
      </c>
      <c r="F158" s="14"/>
      <c r="G158" s="11"/>
    </row>
    <row r="159" spans="1:7">
      <c r="A159" s="12" t="s">
        <v>445</v>
      </c>
      <c r="B159" s="5" t="s">
        <v>446</v>
      </c>
      <c r="C159" s="4" t="s">
        <v>447</v>
      </c>
      <c r="D159" s="4" t="s">
        <v>906</v>
      </c>
      <c r="E159" s="13" t="s">
        <v>1104</v>
      </c>
      <c r="F159" s="14"/>
      <c r="G159" s="11"/>
    </row>
    <row r="160" spans="1:7">
      <c r="A160" s="12" t="s">
        <v>448</v>
      </c>
      <c r="B160" s="5" t="s">
        <v>449</v>
      </c>
      <c r="C160" s="4" t="s">
        <v>450</v>
      </c>
      <c r="D160" s="7" t="s">
        <v>905</v>
      </c>
      <c r="E160" s="13" t="s">
        <v>1105</v>
      </c>
      <c r="F160" s="14"/>
      <c r="G160" s="11"/>
    </row>
    <row r="161" spans="1:7">
      <c r="A161" s="12" t="s">
        <v>451</v>
      </c>
      <c r="B161" s="5" t="s">
        <v>452</v>
      </c>
      <c r="C161" s="4" t="s">
        <v>453</v>
      </c>
      <c r="D161" s="4" t="s">
        <v>904</v>
      </c>
      <c r="E161" s="13" t="s">
        <v>1106</v>
      </c>
      <c r="F161" s="14"/>
      <c r="G161" s="11"/>
    </row>
    <row r="162" spans="1:7">
      <c r="A162" s="12" t="s">
        <v>454</v>
      </c>
      <c r="B162" s="5" t="s">
        <v>455</v>
      </c>
      <c r="C162" s="4" t="s">
        <v>456</v>
      </c>
      <c r="D162" s="4" t="s">
        <v>904</v>
      </c>
      <c r="E162" s="13" t="s">
        <v>1107</v>
      </c>
      <c r="F162" s="14"/>
      <c r="G162" s="11"/>
    </row>
    <row r="163" spans="1:7">
      <c r="A163" s="12" t="s">
        <v>457</v>
      </c>
      <c r="B163" s="5" t="s">
        <v>458</v>
      </c>
      <c r="C163" s="4" t="s">
        <v>459</v>
      </c>
      <c r="D163" s="7" t="s">
        <v>905</v>
      </c>
      <c r="E163" s="13" t="s">
        <v>1108</v>
      </c>
      <c r="F163" s="14"/>
      <c r="G163" s="11"/>
    </row>
    <row r="164" spans="1:7">
      <c r="A164" s="12" t="s">
        <v>460</v>
      </c>
      <c r="B164" s="5" t="s">
        <v>461</v>
      </c>
      <c r="C164" s="4" t="s">
        <v>462</v>
      </c>
      <c r="D164" s="4" t="s">
        <v>908</v>
      </c>
      <c r="E164" s="13" t="s">
        <v>1109</v>
      </c>
      <c r="F164" s="14"/>
      <c r="G164" s="11"/>
    </row>
    <row r="165" spans="1:7">
      <c r="A165" s="12" t="s">
        <v>463</v>
      </c>
      <c r="B165" s="5" t="s">
        <v>464</v>
      </c>
      <c r="C165" s="4" t="s">
        <v>933</v>
      </c>
      <c r="D165" s="4" t="s">
        <v>903</v>
      </c>
      <c r="E165" s="13" t="s">
        <v>1110</v>
      </c>
      <c r="F165" s="14"/>
      <c r="G165" s="11"/>
    </row>
    <row r="166" spans="1:7">
      <c r="A166" s="12" t="s">
        <v>465</v>
      </c>
      <c r="B166" s="5" t="s">
        <v>466</v>
      </c>
      <c r="C166" s="4" t="s">
        <v>467</v>
      </c>
      <c r="D166" s="4" t="s">
        <v>903</v>
      </c>
      <c r="E166" s="13" t="s">
        <v>1111</v>
      </c>
      <c r="F166" s="14"/>
      <c r="G166" s="11"/>
    </row>
    <row r="167" spans="1:7">
      <c r="A167" s="12" t="s">
        <v>468</v>
      </c>
      <c r="B167" s="5" t="s">
        <v>469</v>
      </c>
      <c r="C167" s="4" t="s">
        <v>470</v>
      </c>
      <c r="D167" s="4" t="s">
        <v>907</v>
      </c>
      <c r="E167" s="13" t="s">
        <v>1112</v>
      </c>
      <c r="F167" s="14"/>
      <c r="G167" s="11"/>
    </row>
    <row r="168" spans="1:7">
      <c r="A168" s="12" t="s">
        <v>471</v>
      </c>
      <c r="B168" s="5" t="s">
        <v>472</v>
      </c>
      <c r="C168" s="4" t="s">
        <v>473</v>
      </c>
      <c r="D168" s="4" t="s">
        <v>904</v>
      </c>
      <c r="E168" s="13" t="s">
        <v>1113</v>
      </c>
      <c r="F168" s="14"/>
      <c r="G168" s="11"/>
    </row>
    <row r="169" spans="1:7">
      <c r="A169" s="12" t="s">
        <v>474</v>
      </c>
      <c r="B169" s="5" t="s">
        <v>475</v>
      </c>
      <c r="C169" s="4" t="s">
        <v>476</v>
      </c>
      <c r="D169" s="7" t="s">
        <v>905</v>
      </c>
      <c r="E169" s="13" t="s">
        <v>1114</v>
      </c>
      <c r="F169" s="14"/>
      <c r="G169" s="11"/>
    </row>
    <row r="170" spans="1:7">
      <c r="A170" s="12" t="s">
        <v>477</v>
      </c>
      <c r="B170" s="5" t="s">
        <v>478</v>
      </c>
      <c r="C170" s="4" t="s">
        <v>479</v>
      </c>
      <c r="D170" s="4" t="s">
        <v>913</v>
      </c>
      <c r="E170" s="13" t="s">
        <v>1115</v>
      </c>
      <c r="F170" s="14"/>
      <c r="G170" s="11"/>
    </row>
    <row r="171" spans="1:7">
      <c r="A171" s="1" t="s">
        <v>480</v>
      </c>
      <c r="B171" s="5" t="s">
        <v>481</v>
      </c>
      <c r="C171" s="4" t="s">
        <v>482</v>
      </c>
      <c r="D171" s="4" t="s">
        <v>902</v>
      </c>
      <c r="E171" s="13" t="s">
        <v>1116</v>
      </c>
      <c r="F171" s="14"/>
      <c r="G171" s="11"/>
    </row>
    <row r="172" spans="1:7">
      <c r="A172" s="12" t="s">
        <v>483</v>
      </c>
      <c r="B172" s="5" t="s">
        <v>484</v>
      </c>
      <c r="C172" s="4" t="s">
        <v>485</v>
      </c>
      <c r="D172" s="4" t="s">
        <v>902</v>
      </c>
      <c r="E172" s="13" t="s">
        <v>1117</v>
      </c>
      <c r="F172" s="14"/>
      <c r="G172" s="11"/>
    </row>
    <row r="173" spans="1:7">
      <c r="A173" s="12" t="s">
        <v>486</v>
      </c>
      <c r="B173" s="5" t="s">
        <v>487</v>
      </c>
      <c r="C173" s="4" t="s">
        <v>488</v>
      </c>
      <c r="D173" s="4" t="s">
        <v>902</v>
      </c>
      <c r="E173" s="13" t="s">
        <v>1118</v>
      </c>
      <c r="F173" s="14"/>
      <c r="G173" s="11"/>
    </row>
    <row r="174" spans="1:7">
      <c r="A174" s="12" t="s">
        <v>489</v>
      </c>
      <c r="B174" s="2" t="s">
        <v>490</v>
      </c>
      <c r="C174" s="4" t="s">
        <v>491</v>
      </c>
      <c r="D174" s="7" t="s">
        <v>905</v>
      </c>
      <c r="E174" s="13" t="s">
        <v>1119</v>
      </c>
      <c r="F174" s="14"/>
      <c r="G174" s="11"/>
    </row>
    <row r="175" spans="1:7">
      <c r="A175" s="12" t="s">
        <v>492</v>
      </c>
      <c r="B175" s="2" t="s">
        <v>493</v>
      </c>
      <c r="C175" s="4" t="s">
        <v>494</v>
      </c>
      <c r="D175" s="7" t="s">
        <v>905</v>
      </c>
      <c r="E175" s="13" t="s">
        <v>1120</v>
      </c>
      <c r="F175" s="14"/>
      <c r="G175" s="11"/>
    </row>
    <row r="176" spans="1:7">
      <c r="A176" s="12" t="s">
        <v>495</v>
      </c>
      <c r="B176" s="2" t="s">
        <v>496</v>
      </c>
      <c r="C176" s="4" t="s">
        <v>497</v>
      </c>
      <c r="D176" s="4" t="s">
        <v>902</v>
      </c>
      <c r="E176" s="13" t="s">
        <v>1121</v>
      </c>
      <c r="F176" s="14"/>
      <c r="G176" s="11"/>
    </row>
    <row r="177" spans="1:7">
      <c r="A177" s="12" t="s">
        <v>498</v>
      </c>
      <c r="B177" s="2" t="s">
        <v>499</v>
      </c>
      <c r="C177" s="4" t="s">
        <v>500</v>
      </c>
      <c r="D177" s="4" t="s">
        <v>906</v>
      </c>
      <c r="E177" s="13" t="s">
        <v>1122</v>
      </c>
      <c r="F177" s="14"/>
      <c r="G177" s="11"/>
    </row>
    <row r="178" spans="1:7">
      <c r="A178" s="12" t="s">
        <v>501</v>
      </c>
      <c r="B178" s="2" t="s">
        <v>502</v>
      </c>
      <c r="C178" s="4" t="s">
        <v>503</v>
      </c>
      <c r="D178" s="4" t="s">
        <v>903</v>
      </c>
      <c r="E178" s="13" t="s">
        <v>1123</v>
      </c>
      <c r="F178" s="14"/>
      <c r="G178" s="11"/>
    </row>
    <row r="179" spans="1:7">
      <c r="A179" s="12" t="s">
        <v>504</v>
      </c>
      <c r="B179" s="2" t="s">
        <v>505</v>
      </c>
      <c r="C179" s="4" t="s">
        <v>506</v>
      </c>
      <c r="D179" s="4" t="s">
        <v>903</v>
      </c>
      <c r="E179" s="13" t="s">
        <v>1124</v>
      </c>
      <c r="F179" s="14"/>
      <c r="G179" s="11"/>
    </row>
    <row r="180" spans="1:7">
      <c r="A180" s="12" t="s">
        <v>507</v>
      </c>
      <c r="B180" s="2" t="s">
        <v>508</v>
      </c>
      <c r="C180" s="4" t="s">
        <v>509</v>
      </c>
      <c r="D180" s="7" t="s">
        <v>905</v>
      </c>
      <c r="E180" s="13" t="s">
        <v>1125</v>
      </c>
      <c r="F180" s="14"/>
      <c r="G180" s="11"/>
    </row>
    <row r="181" spans="1:7">
      <c r="A181" s="12" t="s">
        <v>510</v>
      </c>
      <c r="B181" s="2" t="s">
        <v>511</v>
      </c>
      <c r="C181" s="4" t="s">
        <v>512</v>
      </c>
      <c r="D181" s="4" t="s">
        <v>903</v>
      </c>
      <c r="E181" s="13" t="s">
        <v>1126</v>
      </c>
      <c r="F181" s="14"/>
      <c r="G181" s="11"/>
    </row>
    <row r="182" spans="1:7">
      <c r="A182" s="12" t="s">
        <v>513</v>
      </c>
      <c r="B182" s="5" t="s">
        <v>514</v>
      </c>
      <c r="C182" s="4" t="s">
        <v>515</v>
      </c>
      <c r="D182" s="4" t="s">
        <v>903</v>
      </c>
      <c r="E182" s="13" t="s">
        <v>1127</v>
      </c>
      <c r="F182" s="14"/>
      <c r="G182" s="11"/>
    </row>
    <row r="183" spans="1:7">
      <c r="A183" s="12" t="s">
        <v>516</v>
      </c>
      <c r="B183" s="5" t="s">
        <v>517</v>
      </c>
      <c r="C183" s="4" t="s">
        <v>518</v>
      </c>
      <c r="D183" s="4" t="s">
        <v>904</v>
      </c>
      <c r="E183" s="13" t="s">
        <v>1128</v>
      </c>
      <c r="F183" s="14"/>
      <c r="G183" s="11"/>
    </row>
    <row r="184" spans="1:7">
      <c r="A184" s="12" t="s">
        <v>519</v>
      </c>
      <c r="B184" s="5" t="s">
        <v>520</v>
      </c>
      <c r="C184" s="4" t="s">
        <v>521</v>
      </c>
      <c r="D184" s="4" t="s">
        <v>911</v>
      </c>
      <c r="E184" s="13" t="s">
        <v>1129</v>
      </c>
      <c r="F184" s="14"/>
      <c r="G184" s="11"/>
    </row>
    <row r="185" spans="1:7">
      <c r="A185" s="12" t="s">
        <v>522</v>
      </c>
      <c r="B185" s="5" t="s">
        <v>523</v>
      </c>
      <c r="C185" s="4" t="s">
        <v>524</v>
      </c>
      <c r="D185" s="4" t="s">
        <v>909</v>
      </c>
      <c r="E185" s="13" t="s">
        <v>1130</v>
      </c>
      <c r="F185" s="14"/>
      <c r="G185" s="11"/>
    </row>
    <row r="186" spans="1:7">
      <c r="A186" s="12" t="s">
        <v>525</v>
      </c>
      <c r="B186" s="5" t="s">
        <v>526</v>
      </c>
      <c r="C186" s="4" t="s">
        <v>527</v>
      </c>
      <c r="D186" s="4" t="s">
        <v>902</v>
      </c>
      <c r="E186" s="13" t="s">
        <v>1131</v>
      </c>
      <c r="F186" s="14"/>
      <c r="G186" s="11"/>
    </row>
    <row r="187" spans="1:7">
      <c r="A187" s="12" t="s">
        <v>528</v>
      </c>
      <c r="B187" s="5" t="s">
        <v>529</v>
      </c>
      <c r="C187" s="4" t="s">
        <v>530</v>
      </c>
      <c r="D187" s="4" t="s">
        <v>904</v>
      </c>
      <c r="E187" s="13" t="s">
        <v>1132</v>
      </c>
      <c r="F187" s="14"/>
      <c r="G187" s="11"/>
    </row>
    <row r="188" spans="1:7">
      <c r="A188" s="12" t="s">
        <v>531</v>
      </c>
      <c r="B188" s="5" t="s">
        <v>532</v>
      </c>
      <c r="C188" s="4" t="s">
        <v>533</v>
      </c>
      <c r="D188" s="4" t="s">
        <v>906</v>
      </c>
      <c r="E188" s="13" t="s">
        <v>1133</v>
      </c>
      <c r="F188" s="14"/>
      <c r="G188" s="11"/>
    </row>
    <row r="189" spans="1:7">
      <c r="A189" s="12" t="s">
        <v>920</v>
      </c>
      <c r="B189" s="5" t="s">
        <v>921</v>
      </c>
      <c r="C189" s="4" t="s">
        <v>934</v>
      </c>
      <c r="D189" s="4" t="s">
        <v>912</v>
      </c>
      <c r="E189" s="13" t="s">
        <v>1134</v>
      </c>
      <c r="F189" s="14"/>
      <c r="G189" s="11"/>
    </row>
    <row r="190" spans="1:7">
      <c r="A190" s="12" t="s">
        <v>534</v>
      </c>
      <c r="B190" s="9" t="s">
        <v>535</v>
      </c>
      <c r="C190" s="4" t="s">
        <v>536</v>
      </c>
      <c r="D190" s="8" t="s">
        <v>912</v>
      </c>
      <c r="E190" s="13" t="s">
        <v>1135</v>
      </c>
      <c r="F190" s="14"/>
      <c r="G190" s="11"/>
    </row>
    <row r="191" spans="1:7">
      <c r="A191" s="12" t="s">
        <v>537</v>
      </c>
      <c r="B191" s="9" t="s">
        <v>538</v>
      </c>
      <c r="C191" s="4" t="s">
        <v>539</v>
      </c>
      <c r="D191" s="8" t="s">
        <v>912</v>
      </c>
      <c r="E191" s="13" t="s">
        <v>1136</v>
      </c>
      <c r="F191" s="14"/>
      <c r="G191" s="11"/>
    </row>
    <row r="192" spans="1:7">
      <c r="A192" s="12" t="s">
        <v>540</v>
      </c>
      <c r="B192" s="5" t="s">
        <v>541</v>
      </c>
      <c r="C192" s="4" t="s">
        <v>542</v>
      </c>
      <c r="D192" s="4" t="s">
        <v>902</v>
      </c>
      <c r="E192" s="13" t="s">
        <v>1137</v>
      </c>
      <c r="F192" s="14"/>
      <c r="G192" s="11"/>
    </row>
    <row r="193" spans="1:7">
      <c r="A193" s="12" t="s">
        <v>543</v>
      </c>
      <c r="B193" s="5" t="s">
        <v>544</v>
      </c>
      <c r="C193" s="4" t="s">
        <v>545</v>
      </c>
      <c r="D193" s="4" t="s">
        <v>913</v>
      </c>
      <c r="E193" s="13" t="s">
        <v>1138</v>
      </c>
      <c r="F193" s="14"/>
      <c r="G193" s="11"/>
    </row>
    <row r="194" spans="1:7">
      <c r="A194" s="12" t="s">
        <v>546</v>
      </c>
      <c r="B194" s="5" t="s">
        <v>547</v>
      </c>
      <c r="C194" s="4" t="s">
        <v>548</v>
      </c>
      <c r="D194" s="4" t="s">
        <v>904</v>
      </c>
      <c r="E194" s="13" t="s">
        <v>1139</v>
      </c>
      <c r="F194" s="14"/>
      <c r="G194" s="11"/>
    </row>
    <row r="195" spans="1:7">
      <c r="A195" s="12" t="s">
        <v>549</v>
      </c>
      <c r="B195" s="5" t="s">
        <v>550</v>
      </c>
      <c r="C195" s="4" t="s">
        <v>551</v>
      </c>
      <c r="D195" s="4" t="s">
        <v>913</v>
      </c>
      <c r="E195" s="13" t="s">
        <v>1140</v>
      </c>
      <c r="F195" s="14"/>
      <c r="G195" s="11"/>
    </row>
    <row r="196" spans="1:7">
      <c r="A196" s="12" t="s">
        <v>552</v>
      </c>
      <c r="B196" s="5" t="s">
        <v>553</v>
      </c>
      <c r="C196" s="4" t="s">
        <v>554</v>
      </c>
      <c r="D196" s="4" t="s">
        <v>907</v>
      </c>
      <c r="E196" s="13" t="s">
        <v>1141</v>
      </c>
      <c r="F196" s="14"/>
      <c r="G196" s="11"/>
    </row>
    <row r="197" spans="1:7">
      <c r="A197" s="12" t="s">
        <v>555</v>
      </c>
      <c r="B197" s="5" t="s">
        <v>556</v>
      </c>
      <c r="C197" s="4" t="s">
        <v>557</v>
      </c>
      <c r="D197" s="4" t="s">
        <v>902</v>
      </c>
      <c r="E197" s="13" t="s">
        <v>1142</v>
      </c>
      <c r="F197" s="14"/>
      <c r="G197" s="11"/>
    </row>
    <row r="198" spans="1:7">
      <c r="A198" s="12" t="s">
        <v>558</v>
      </c>
      <c r="B198" s="5" t="s">
        <v>559</v>
      </c>
      <c r="C198" s="4" t="s">
        <v>560</v>
      </c>
      <c r="D198" s="4" t="s">
        <v>903</v>
      </c>
      <c r="E198" s="13" t="s">
        <v>1143</v>
      </c>
      <c r="F198" s="14"/>
      <c r="G198" s="11"/>
    </row>
    <row r="199" spans="1:7">
      <c r="A199" s="12" t="s">
        <v>561</v>
      </c>
      <c r="B199" s="5" t="s">
        <v>562</v>
      </c>
      <c r="C199" s="4" t="s">
        <v>563</v>
      </c>
      <c r="D199" s="4" t="s">
        <v>906</v>
      </c>
      <c r="E199" s="13" t="s">
        <v>1144</v>
      </c>
      <c r="F199" s="14"/>
      <c r="G199" s="11"/>
    </row>
    <row r="200" spans="1:7">
      <c r="A200" s="12" t="s">
        <v>564</v>
      </c>
      <c r="B200" s="5" t="s">
        <v>565</v>
      </c>
      <c r="C200" s="4" t="s">
        <v>566</v>
      </c>
      <c r="D200" s="4" t="s">
        <v>913</v>
      </c>
      <c r="E200" s="13" t="s">
        <v>1145</v>
      </c>
      <c r="F200" s="14"/>
      <c r="G200" s="11"/>
    </row>
    <row r="201" spans="1:7">
      <c r="A201" s="12" t="s">
        <v>567</v>
      </c>
      <c r="B201" s="5" t="s">
        <v>568</v>
      </c>
      <c r="C201" s="4" t="s">
        <v>569</v>
      </c>
      <c r="D201" s="4" t="s">
        <v>911</v>
      </c>
      <c r="E201" s="13" t="s">
        <v>1146</v>
      </c>
      <c r="F201" s="14"/>
      <c r="G201" s="11"/>
    </row>
    <row r="202" spans="1:7">
      <c r="A202" s="12" t="s">
        <v>570</v>
      </c>
      <c r="B202" s="5" t="s">
        <v>571</v>
      </c>
      <c r="C202" s="4" t="s">
        <v>572</v>
      </c>
      <c r="D202" s="4" t="s">
        <v>902</v>
      </c>
      <c r="E202" s="13" t="s">
        <v>1147</v>
      </c>
      <c r="F202" s="14"/>
      <c r="G202" s="11"/>
    </row>
    <row r="203" spans="1:7">
      <c r="A203" s="12" t="s">
        <v>573</v>
      </c>
      <c r="B203" s="5" t="s">
        <v>574</v>
      </c>
      <c r="C203" s="4" t="s">
        <v>575</v>
      </c>
      <c r="D203" s="4" t="s">
        <v>911</v>
      </c>
      <c r="E203" s="13" t="s">
        <v>1148</v>
      </c>
      <c r="F203" s="14"/>
      <c r="G203" s="11"/>
    </row>
    <row r="204" spans="1:7">
      <c r="A204" s="12" t="s">
        <v>576</v>
      </c>
      <c r="B204" s="5" t="s">
        <v>577</v>
      </c>
      <c r="C204" s="4" t="s">
        <v>578</v>
      </c>
      <c r="D204" s="4" t="s">
        <v>909</v>
      </c>
      <c r="E204" s="13" t="s">
        <v>1149</v>
      </c>
      <c r="F204" s="14"/>
      <c r="G204" s="11"/>
    </row>
    <row r="205" spans="1:7">
      <c r="A205" s="12" t="s">
        <v>579</v>
      </c>
      <c r="B205" s="5" t="s">
        <v>580</v>
      </c>
      <c r="C205" s="4" t="s">
        <v>581</v>
      </c>
      <c r="D205" s="4" t="s">
        <v>902</v>
      </c>
      <c r="E205" s="13" t="s">
        <v>1150</v>
      </c>
      <c r="F205" s="14"/>
      <c r="G205" s="11"/>
    </row>
    <row r="206" spans="1:7">
      <c r="A206" s="12" t="s">
        <v>582</v>
      </c>
      <c r="B206" s="2" t="s">
        <v>583</v>
      </c>
      <c r="C206" s="4" t="s">
        <v>584</v>
      </c>
      <c r="D206" s="4" t="s">
        <v>903</v>
      </c>
      <c r="E206" s="13" t="s">
        <v>1151</v>
      </c>
      <c r="F206" s="14"/>
      <c r="G206" s="11"/>
    </row>
    <row r="207" spans="1:7">
      <c r="A207" s="12" t="s">
        <v>585</v>
      </c>
      <c r="B207" s="2" t="s">
        <v>586</v>
      </c>
      <c r="C207" s="4" t="s">
        <v>587</v>
      </c>
      <c r="D207" s="4" t="s">
        <v>911</v>
      </c>
      <c r="E207" s="13" t="s">
        <v>1152</v>
      </c>
      <c r="F207" s="14"/>
      <c r="G207" s="11"/>
    </row>
    <row r="208" spans="1:7">
      <c r="A208" s="12" t="s">
        <v>588</v>
      </c>
      <c r="B208" s="2" t="s">
        <v>589</v>
      </c>
      <c r="C208" s="4" t="s">
        <v>590</v>
      </c>
      <c r="D208" s="4" t="s">
        <v>911</v>
      </c>
      <c r="E208" s="13" t="s">
        <v>1153</v>
      </c>
      <c r="F208" s="14"/>
      <c r="G208" s="11"/>
    </row>
    <row r="209" spans="1:7">
      <c r="A209" s="12" t="s">
        <v>591</v>
      </c>
      <c r="B209" s="2" t="s">
        <v>592</v>
      </c>
      <c r="C209" s="4" t="s">
        <v>593</v>
      </c>
      <c r="D209" s="4" t="s">
        <v>911</v>
      </c>
      <c r="E209" s="13" t="s">
        <v>1154</v>
      </c>
      <c r="F209" s="14"/>
      <c r="G209" s="11"/>
    </row>
    <row r="210" spans="1:7">
      <c r="A210" s="12" t="s">
        <v>594</v>
      </c>
      <c r="B210" s="2" t="s">
        <v>595</v>
      </c>
      <c r="C210" s="4" t="s">
        <v>596</v>
      </c>
      <c r="D210" s="4" t="s">
        <v>903</v>
      </c>
      <c r="E210" s="13" t="s">
        <v>1155</v>
      </c>
      <c r="F210" s="14"/>
      <c r="G210" s="11"/>
    </row>
    <row r="211" spans="1:7">
      <c r="A211" s="12" t="s">
        <v>597</v>
      </c>
      <c r="B211" s="2" t="s">
        <v>598</v>
      </c>
      <c r="C211" s="4" t="s">
        <v>599</v>
      </c>
      <c r="D211" s="7" t="s">
        <v>905</v>
      </c>
      <c r="E211" s="13" t="s">
        <v>1156</v>
      </c>
      <c r="F211" s="14"/>
      <c r="G211" s="11"/>
    </row>
    <row r="212" spans="1:7">
      <c r="A212" s="12" t="s">
        <v>600</v>
      </c>
      <c r="B212" s="2" t="s">
        <v>601</v>
      </c>
      <c r="C212" s="4" t="s">
        <v>602</v>
      </c>
      <c r="D212" s="4" t="s">
        <v>906</v>
      </c>
      <c r="E212" s="13" t="s">
        <v>1157</v>
      </c>
      <c r="F212" s="14"/>
      <c r="G212" s="11"/>
    </row>
    <row r="213" spans="1:7">
      <c r="A213" s="12" t="s">
        <v>603</v>
      </c>
      <c r="B213" s="2" t="s">
        <v>604</v>
      </c>
      <c r="C213" s="4" t="s">
        <v>605</v>
      </c>
      <c r="D213" s="4" t="s">
        <v>907</v>
      </c>
      <c r="E213" s="13" t="s">
        <v>1158</v>
      </c>
      <c r="F213" s="14"/>
      <c r="G213" s="11"/>
    </row>
    <row r="214" spans="1:7">
      <c r="A214" s="12" t="s">
        <v>606</v>
      </c>
      <c r="B214" s="2" t="s">
        <v>607</v>
      </c>
      <c r="C214" s="4" t="s">
        <v>608</v>
      </c>
      <c r="D214" s="7" t="s">
        <v>905</v>
      </c>
      <c r="E214" s="13" t="s">
        <v>1159</v>
      </c>
      <c r="F214" s="14"/>
      <c r="G214" s="11"/>
    </row>
    <row r="215" spans="1:7">
      <c r="A215" s="12" t="s">
        <v>609</v>
      </c>
      <c r="B215" s="2" t="s">
        <v>610</v>
      </c>
      <c r="C215" s="4" t="s">
        <v>611</v>
      </c>
      <c r="D215" s="7" t="s">
        <v>905</v>
      </c>
      <c r="E215" s="13" t="s">
        <v>1160</v>
      </c>
      <c r="F215" s="14"/>
      <c r="G215" s="11"/>
    </row>
    <row r="216" spans="1:7">
      <c r="A216" s="12" t="s">
        <v>612</v>
      </c>
      <c r="B216" s="5" t="s">
        <v>613</v>
      </c>
      <c r="C216" s="4" t="s">
        <v>614</v>
      </c>
      <c r="D216" s="4" t="s">
        <v>903</v>
      </c>
      <c r="E216" s="13" t="s">
        <v>1161</v>
      </c>
      <c r="F216" s="14"/>
      <c r="G216" s="11"/>
    </row>
    <row r="217" spans="1:7">
      <c r="A217" s="12" t="s">
        <v>615</v>
      </c>
      <c r="B217" s="5" t="s">
        <v>616</v>
      </c>
      <c r="C217" s="4" t="s">
        <v>617</v>
      </c>
      <c r="D217" s="4" t="s">
        <v>904</v>
      </c>
      <c r="E217" s="13" t="s">
        <v>1162</v>
      </c>
      <c r="F217" s="14"/>
      <c r="G217" s="11"/>
    </row>
    <row r="218" spans="1:7">
      <c r="A218" s="1" t="s">
        <v>618</v>
      </c>
      <c r="B218" s="9" t="s">
        <v>619</v>
      </c>
      <c r="C218" s="4" t="s">
        <v>620</v>
      </c>
      <c r="D218" s="8" t="s">
        <v>910</v>
      </c>
      <c r="E218" s="13" t="s">
        <v>1163</v>
      </c>
      <c r="F218" s="14"/>
      <c r="G218" s="11"/>
    </row>
    <row r="219" spans="1:7">
      <c r="A219" s="1" t="s">
        <v>621</v>
      </c>
      <c r="B219" s="5" t="s">
        <v>622</v>
      </c>
      <c r="C219" s="4" t="s">
        <v>623</v>
      </c>
      <c r="D219" s="4" t="s">
        <v>909</v>
      </c>
      <c r="E219" s="13" t="s">
        <v>1164</v>
      </c>
      <c r="F219" s="14"/>
      <c r="G219" s="11"/>
    </row>
    <row r="220" spans="1:7">
      <c r="A220" s="1" t="s">
        <v>935</v>
      </c>
      <c r="B220" s="5" t="s">
        <v>936</v>
      </c>
      <c r="C220" s="4" t="s">
        <v>937</v>
      </c>
      <c r="D220" s="4" t="s">
        <v>904</v>
      </c>
      <c r="E220" s="13" t="s">
        <v>1165</v>
      </c>
      <c r="F220" s="14"/>
      <c r="G220" s="11"/>
    </row>
    <row r="221" spans="1:7">
      <c r="A221" s="1" t="s">
        <v>624</v>
      </c>
      <c r="B221" s="5" t="s">
        <v>625</v>
      </c>
      <c r="C221" s="4" t="s">
        <v>626</v>
      </c>
      <c r="D221" s="4" t="s">
        <v>906</v>
      </c>
      <c r="E221" s="13" t="s">
        <v>1166</v>
      </c>
      <c r="F221" s="14"/>
      <c r="G221" s="11"/>
    </row>
    <row r="222" spans="1:7">
      <c r="A222" s="12" t="s">
        <v>627</v>
      </c>
      <c r="B222" s="5" t="s">
        <v>628</v>
      </c>
      <c r="C222" s="4" t="s">
        <v>629</v>
      </c>
      <c r="D222" s="4" t="s">
        <v>906</v>
      </c>
      <c r="E222" s="13" t="s">
        <v>1167</v>
      </c>
      <c r="F222" s="14"/>
      <c r="G222" s="11"/>
    </row>
    <row r="223" spans="1:7">
      <c r="A223" s="12" t="s">
        <v>630</v>
      </c>
      <c r="B223" s="5" t="s">
        <v>631</v>
      </c>
      <c r="C223" s="4" t="s">
        <v>632</v>
      </c>
      <c r="D223" s="4" t="s">
        <v>909</v>
      </c>
      <c r="E223" s="13" t="s">
        <v>1168</v>
      </c>
      <c r="F223" s="14"/>
      <c r="G223" s="11"/>
    </row>
    <row r="224" spans="1:7">
      <c r="A224" s="12" t="s">
        <v>633</v>
      </c>
      <c r="B224" s="5" t="s">
        <v>634</v>
      </c>
      <c r="C224" s="4" t="s">
        <v>635</v>
      </c>
      <c r="D224" s="4" t="s">
        <v>902</v>
      </c>
      <c r="E224" s="13" t="s">
        <v>1169</v>
      </c>
      <c r="F224" s="14"/>
      <c r="G224" s="11"/>
    </row>
    <row r="225" spans="1:7">
      <c r="A225" s="12" t="s">
        <v>636</v>
      </c>
      <c r="B225" s="5" t="s">
        <v>637</v>
      </c>
      <c r="C225" s="4" t="s">
        <v>638</v>
      </c>
      <c r="D225" s="4" t="s">
        <v>909</v>
      </c>
      <c r="E225" s="13" t="s">
        <v>1170</v>
      </c>
      <c r="F225" s="14"/>
      <c r="G225" s="11"/>
    </row>
    <row r="226" spans="1:7">
      <c r="A226" s="12" t="s">
        <v>639</v>
      </c>
      <c r="B226" s="5" t="s">
        <v>640</v>
      </c>
      <c r="C226" s="4" t="s">
        <v>641</v>
      </c>
      <c r="D226" s="4" t="s">
        <v>906</v>
      </c>
      <c r="E226" s="13" t="s">
        <v>1171</v>
      </c>
      <c r="F226" s="14"/>
      <c r="G226" s="11"/>
    </row>
    <row r="227" spans="1:7">
      <c r="A227" s="12" t="s">
        <v>642</v>
      </c>
      <c r="B227" s="5" t="s">
        <v>643</v>
      </c>
      <c r="C227" s="4" t="s">
        <v>644</v>
      </c>
      <c r="D227" s="4" t="s">
        <v>902</v>
      </c>
      <c r="E227" s="13" t="s">
        <v>1172</v>
      </c>
      <c r="F227" s="14"/>
      <c r="G227" s="11"/>
    </row>
    <row r="228" spans="1:7">
      <c r="A228" s="12" t="s">
        <v>645</v>
      </c>
      <c r="B228" s="5" t="s">
        <v>646</v>
      </c>
      <c r="C228" s="4" t="s">
        <v>647</v>
      </c>
      <c r="D228" s="4" t="s">
        <v>906</v>
      </c>
      <c r="E228" s="13" t="s">
        <v>1173</v>
      </c>
      <c r="F228" s="14"/>
      <c r="G228" s="11"/>
    </row>
    <row r="229" spans="1:7">
      <c r="A229" s="12" t="s">
        <v>648</v>
      </c>
      <c r="B229" s="5" t="s">
        <v>649</v>
      </c>
      <c r="C229" s="4" t="s">
        <v>650</v>
      </c>
      <c r="D229" s="4" t="s">
        <v>902</v>
      </c>
      <c r="E229" s="13" t="s">
        <v>1174</v>
      </c>
      <c r="F229" s="14"/>
      <c r="G229" s="11"/>
    </row>
    <row r="230" spans="1:7">
      <c r="A230" s="12" t="s">
        <v>651</v>
      </c>
      <c r="B230" s="5" t="s">
        <v>652</v>
      </c>
      <c r="C230" s="4" t="s">
        <v>653</v>
      </c>
      <c r="D230" s="4" t="s">
        <v>901</v>
      </c>
      <c r="E230" s="13" t="s">
        <v>1175</v>
      </c>
      <c r="F230" s="14"/>
      <c r="G230" s="11"/>
    </row>
    <row r="231" spans="1:7">
      <c r="A231" s="12" t="s">
        <v>654</v>
      </c>
      <c r="B231" s="5" t="s">
        <v>655</v>
      </c>
      <c r="C231" s="4" t="s">
        <v>656</v>
      </c>
      <c r="D231" s="4" t="s">
        <v>913</v>
      </c>
      <c r="E231" s="13" t="s">
        <v>1176</v>
      </c>
      <c r="F231" s="14"/>
      <c r="G231" s="11"/>
    </row>
    <row r="232" spans="1:7">
      <c r="A232" s="12" t="s">
        <v>657</v>
      </c>
      <c r="B232" s="5" t="s">
        <v>658</v>
      </c>
      <c r="C232" s="4" t="s">
        <v>659</v>
      </c>
      <c r="D232" s="4" t="s">
        <v>911</v>
      </c>
      <c r="E232" s="13" t="s">
        <v>1177</v>
      </c>
      <c r="F232" s="14"/>
      <c r="G232" s="11"/>
    </row>
    <row r="233" spans="1:7">
      <c r="A233" s="12" t="s">
        <v>660</v>
      </c>
      <c r="B233" s="5" t="s">
        <v>661</v>
      </c>
      <c r="C233" s="4" t="s">
        <v>662</v>
      </c>
      <c r="D233" s="4" t="s">
        <v>901</v>
      </c>
      <c r="E233" s="13" t="s">
        <v>1178</v>
      </c>
      <c r="F233" s="14"/>
      <c r="G233" s="11"/>
    </row>
    <row r="234" spans="1:7">
      <c r="A234" s="12" t="s">
        <v>663</v>
      </c>
      <c r="B234" s="5" t="s">
        <v>664</v>
      </c>
      <c r="C234" s="4" t="s">
        <v>665</v>
      </c>
      <c r="D234" s="4" t="s">
        <v>911</v>
      </c>
      <c r="E234" s="13" t="s">
        <v>1179</v>
      </c>
      <c r="F234" s="14"/>
      <c r="G234" s="11"/>
    </row>
    <row r="235" spans="1:7">
      <c r="A235" s="12" t="s">
        <v>666</v>
      </c>
      <c r="B235" s="5" t="s">
        <v>667</v>
      </c>
      <c r="C235" s="4" t="s">
        <v>668</v>
      </c>
      <c r="D235" s="4" t="s">
        <v>904</v>
      </c>
      <c r="E235" s="13" t="s">
        <v>1180</v>
      </c>
      <c r="F235" s="14"/>
      <c r="G235" s="11"/>
    </row>
    <row r="236" spans="1:7">
      <c r="A236" s="1" t="s">
        <v>938</v>
      </c>
      <c r="B236" s="2" t="s">
        <v>925</v>
      </c>
      <c r="C236" s="4" t="s">
        <v>939</v>
      </c>
      <c r="D236" s="6" t="s">
        <v>907</v>
      </c>
      <c r="E236" s="1" t="s">
        <v>925</v>
      </c>
      <c r="F236" s="14"/>
      <c r="G236" s="11"/>
    </row>
    <row r="237" spans="1:7">
      <c r="A237" s="12" t="s">
        <v>669</v>
      </c>
      <c r="B237" s="5" t="s">
        <v>670</v>
      </c>
      <c r="C237" s="4" t="s">
        <v>671</v>
      </c>
      <c r="D237" s="4" t="s">
        <v>908</v>
      </c>
      <c r="E237" s="13" t="s">
        <v>1181</v>
      </c>
      <c r="F237" s="14"/>
      <c r="G237" s="11"/>
    </row>
    <row r="238" spans="1:7">
      <c r="A238" s="12" t="s">
        <v>672</v>
      </c>
      <c r="B238" s="5" t="s">
        <v>673</v>
      </c>
      <c r="C238" s="4" t="s">
        <v>674</v>
      </c>
      <c r="D238" s="4" t="s">
        <v>908</v>
      </c>
      <c r="E238" s="13" t="s">
        <v>1182</v>
      </c>
      <c r="F238" s="14"/>
      <c r="G238" s="11"/>
    </row>
    <row r="239" spans="1:7">
      <c r="A239" s="12" t="s">
        <v>675</v>
      </c>
      <c r="B239" s="5" t="s">
        <v>676</v>
      </c>
      <c r="C239" s="4" t="s">
        <v>677</v>
      </c>
      <c r="D239" s="4" t="s">
        <v>908</v>
      </c>
      <c r="E239" s="13" t="s">
        <v>1183</v>
      </c>
      <c r="F239" s="14"/>
      <c r="G239" s="11"/>
    </row>
    <row r="240" spans="1:7">
      <c r="A240" s="12" t="s">
        <v>678</v>
      </c>
      <c r="B240" s="5" t="s">
        <v>679</v>
      </c>
      <c r="C240" s="4" t="s">
        <v>680</v>
      </c>
      <c r="D240" s="4" t="s">
        <v>902</v>
      </c>
      <c r="E240" s="13" t="s">
        <v>1184</v>
      </c>
      <c r="F240" s="14"/>
      <c r="G240" s="11"/>
    </row>
    <row r="241" spans="1:7">
      <c r="A241" s="12" t="s">
        <v>681</v>
      </c>
      <c r="B241" s="5" t="s">
        <v>682</v>
      </c>
      <c r="C241" s="4" t="s">
        <v>683</v>
      </c>
      <c r="D241" s="4" t="s">
        <v>902</v>
      </c>
      <c r="E241" s="13" t="s">
        <v>1185</v>
      </c>
      <c r="F241" s="14"/>
      <c r="G241" s="11"/>
    </row>
    <row r="242" spans="1:7">
      <c r="A242" s="12" t="s">
        <v>684</v>
      </c>
      <c r="B242" s="9" t="s">
        <v>685</v>
      </c>
      <c r="C242" s="4" t="s">
        <v>686</v>
      </c>
      <c r="D242" s="8" t="s">
        <v>910</v>
      </c>
      <c r="E242" s="13" t="s">
        <v>1186</v>
      </c>
      <c r="F242" s="14"/>
      <c r="G242" s="11"/>
    </row>
    <row r="243" spans="1:7">
      <c r="A243" s="12" t="s">
        <v>687</v>
      </c>
      <c r="B243" s="5" t="s">
        <v>688</v>
      </c>
      <c r="C243" s="4" t="s">
        <v>689</v>
      </c>
      <c r="D243" s="4" t="s">
        <v>902</v>
      </c>
      <c r="E243" s="13" t="s">
        <v>1187</v>
      </c>
      <c r="F243" s="14"/>
      <c r="G243" s="11"/>
    </row>
    <row r="244" spans="1:7">
      <c r="A244" s="12" t="s">
        <v>690</v>
      </c>
      <c r="B244" s="5" t="s">
        <v>691</v>
      </c>
      <c r="C244" s="4" t="s">
        <v>692</v>
      </c>
      <c r="D244" s="4" t="s">
        <v>902</v>
      </c>
      <c r="E244" s="13" t="s">
        <v>1188</v>
      </c>
      <c r="F244" s="14"/>
      <c r="G244" s="11"/>
    </row>
    <row r="245" spans="1:7">
      <c r="A245" s="12" t="s">
        <v>693</v>
      </c>
      <c r="B245" s="5" t="s">
        <v>694</v>
      </c>
      <c r="C245" s="4" t="s">
        <v>695</v>
      </c>
      <c r="D245" s="4" t="s">
        <v>903</v>
      </c>
      <c r="E245" s="13" t="s">
        <v>1189</v>
      </c>
      <c r="F245" s="14"/>
      <c r="G245" s="11"/>
    </row>
    <row r="246" spans="1:7">
      <c r="A246" s="12" t="s">
        <v>696</v>
      </c>
      <c r="B246" s="5" t="s">
        <v>697</v>
      </c>
      <c r="C246" s="4" t="s">
        <v>698</v>
      </c>
      <c r="D246" s="4" t="s">
        <v>903</v>
      </c>
      <c r="E246" s="13" t="s">
        <v>1190</v>
      </c>
      <c r="F246" s="14"/>
      <c r="G246" s="11"/>
    </row>
    <row r="247" spans="1:7">
      <c r="A247" s="12" t="s">
        <v>699</v>
      </c>
      <c r="B247" s="5" t="s">
        <v>700</v>
      </c>
      <c r="C247" s="4" t="s">
        <v>701</v>
      </c>
      <c r="D247" s="4" t="s">
        <v>906</v>
      </c>
      <c r="E247" s="13" t="s">
        <v>1191</v>
      </c>
      <c r="F247" s="14"/>
      <c r="G247" s="11"/>
    </row>
    <row r="248" spans="1:7">
      <c r="A248" s="12" t="s">
        <v>702</v>
      </c>
      <c r="B248" s="5" t="s">
        <v>703</v>
      </c>
      <c r="C248" s="4" t="s">
        <v>704</v>
      </c>
      <c r="D248" s="4" t="s">
        <v>902</v>
      </c>
      <c r="E248" s="13" t="s">
        <v>1192</v>
      </c>
      <c r="F248" s="14"/>
      <c r="G248" s="11"/>
    </row>
    <row r="249" spans="1:7">
      <c r="A249" s="12" t="s">
        <v>705</v>
      </c>
      <c r="B249" s="5" t="s">
        <v>706</v>
      </c>
      <c r="C249" s="4" t="s">
        <v>707</v>
      </c>
      <c r="D249" s="4" t="s">
        <v>903</v>
      </c>
      <c r="E249" s="13" t="s">
        <v>1193</v>
      </c>
      <c r="F249" s="14"/>
      <c r="G249" s="11"/>
    </row>
    <row r="250" spans="1:7">
      <c r="A250" s="12" t="s">
        <v>940</v>
      </c>
      <c r="B250" s="5" t="s">
        <v>922</v>
      </c>
      <c r="C250" s="4"/>
      <c r="D250" s="4" t="s">
        <v>904</v>
      </c>
      <c r="E250" s="13" t="s">
        <v>1194</v>
      </c>
      <c r="F250" s="14"/>
      <c r="G250" s="11"/>
    </row>
    <row r="251" spans="1:7">
      <c r="A251" s="12" t="s">
        <v>708</v>
      </c>
      <c r="B251" s="5" t="s">
        <v>709</v>
      </c>
      <c r="C251" s="4" t="s">
        <v>710</v>
      </c>
      <c r="D251" s="4" t="s">
        <v>904</v>
      </c>
      <c r="E251" s="13" t="s">
        <v>1195</v>
      </c>
      <c r="F251" s="14"/>
      <c r="G251" s="11"/>
    </row>
    <row r="252" spans="1:7">
      <c r="A252" s="12" t="s">
        <v>711</v>
      </c>
      <c r="B252" s="5" t="s">
        <v>712</v>
      </c>
      <c r="C252" s="4" t="s">
        <v>713</v>
      </c>
      <c r="D252" s="4" t="s">
        <v>904</v>
      </c>
      <c r="E252" s="13" t="s">
        <v>1196</v>
      </c>
      <c r="F252" s="14"/>
      <c r="G252" s="11"/>
    </row>
    <row r="253" spans="1:7">
      <c r="A253" s="12" t="s">
        <v>714</v>
      </c>
      <c r="B253" s="5" t="s">
        <v>715</v>
      </c>
      <c r="C253" s="4" t="s">
        <v>716</v>
      </c>
      <c r="D253" s="4" t="s">
        <v>901</v>
      </c>
      <c r="E253" s="13" t="s">
        <v>1197</v>
      </c>
      <c r="F253" s="14"/>
      <c r="G253" s="11"/>
    </row>
    <row r="254" spans="1:7">
      <c r="A254" s="1" t="s">
        <v>941</v>
      </c>
      <c r="B254" s="2" t="s">
        <v>942</v>
      </c>
      <c r="C254" s="4" t="s">
        <v>943</v>
      </c>
      <c r="D254" s="4" t="s">
        <v>907</v>
      </c>
      <c r="E254" s="13" t="s">
        <v>1198</v>
      </c>
      <c r="F254" s="14"/>
      <c r="G254" s="11"/>
    </row>
    <row r="255" spans="1:7">
      <c r="A255" s="12" t="s">
        <v>717</v>
      </c>
      <c r="B255" s="5" t="s">
        <v>718</v>
      </c>
      <c r="C255" s="4" t="s">
        <v>719</v>
      </c>
      <c r="D255" s="4" t="s">
        <v>901</v>
      </c>
      <c r="E255" s="13" t="s">
        <v>1199</v>
      </c>
      <c r="F255" s="14"/>
      <c r="G255" s="11"/>
    </row>
    <row r="256" spans="1:7">
      <c r="A256" s="12" t="s">
        <v>720</v>
      </c>
      <c r="B256" s="5" t="s">
        <v>721</v>
      </c>
      <c r="C256" s="4" t="s">
        <v>722</v>
      </c>
      <c r="D256" s="4" t="s">
        <v>902</v>
      </c>
      <c r="E256" s="13" t="s">
        <v>1200</v>
      </c>
      <c r="F256" s="14"/>
      <c r="G256" s="11"/>
    </row>
    <row r="257" spans="1:7">
      <c r="A257" s="12" t="s">
        <v>723</v>
      </c>
      <c r="B257" s="5" t="s">
        <v>724</v>
      </c>
      <c r="C257" s="4" t="s">
        <v>725</v>
      </c>
      <c r="D257" s="4" t="s">
        <v>902</v>
      </c>
      <c r="E257" s="13" t="s">
        <v>1201</v>
      </c>
      <c r="F257" s="14"/>
      <c r="G257" s="11"/>
    </row>
    <row r="258" spans="1:7">
      <c r="A258" s="12" t="s">
        <v>726</v>
      </c>
      <c r="B258" s="5" t="s">
        <v>727</v>
      </c>
      <c r="C258" s="4" t="s">
        <v>728</v>
      </c>
      <c r="D258" s="4" t="s">
        <v>904</v>
      </c>
      <c r="E258" s="13" t="s">
        <v>1202</v>
      </c>
      <c r="F258" s="14"/>
      <c r="G258" s="11"/>
    </row>
    <row r="259" spans="1:7">
      <c r="A259" s="12" t="s">
        <v>729</v>
      </c>
      <c r="B259" s="5" t="s">
        <v>730</v>
      </c>
      <c r="C259" s="4" t="s">
        <v>731</v>
      </c>
      <c r="D259" s="4" t="s">
        <v>908</v>
      </c>
      <c r="E259" s="13" t="s">
        <v>1203</v>
      </c>
      <c r="F259" s="14"/>
      <c r="G259" s="11"/>
    </row>
    <row r="260" spans="1:7">
      <c r="A260" s="12" t="s">
        <v>732</v>
      </c>
      <c r="B260" s="5" t="s">
        <v>733</v>
      </c>
      <c r="C260" s="4" t="s">
        <v>734</v>
      </c>
      <c r="D260" s="7" t="s">
        <v>905</v>
      </c>
      <c r="E260" s="13" t="s">
        <v>1204</v>
      </c>
      <c r="F260" s="14"/>
      <c r="G260" s="11"/>
    </row>
    <row r="261" spans="1:7">
      <c r="A261" s="12" t="s">
        <v>735</v>
      </c>
      <c r="B261" s="5" t="s">
        <v>736</v>
      </c>
      <c r="C261" s="4" t="s">
        <v>737</v>
      </c>
      <c r="D261" s="4" t="s">
        <v>903</v>
      </c>
      <c r="E261" s="13" t="s">
        <v>1205</v>
      </c>
      <c r="F261" s="14"/>
      <c r="G261" s="11"/>
    </row>
    <row r="262" spans="1:7">
      <c r="A262" s="12" t="s">
        <v>738</v>
      </c>
      <c r="B262" s="5" t="s">
        <v>739</v>
      </c>
      <c r="C262" s="4" t="s">
        <v>740</v>
      </c>
      <c r="D262" s="4" t="s">
        <v>908</v>
      </c>
      <c r="E262" s="13" t="s">
        <v>1206</v>
      </c>
      <c r="F262" s="14"/>
      <c r="G262" s="11"/>
    </row>
    <row r="263" spans="1:7">
      <c r="A263" s="12" t="s">
        <v>741</v>
      </c>
      <c r="B263" s="5" t="s">
        <v>742</v>
      </c>
      <c r="C263" s="4" t="s">
        <v>743</v>
      </c>
      <c r="D263" s="4" t="s">
        <v>911</v>
      </c>
      <c r="E263" s="13" t="s">
        <v>1207</v>
      </c>
      <c r="F263" s="14"/>
      <c r="G263" s="11"/>
    </row>
    <row r="264" spans="1:7">
      <c r="A264" s="1" t="s">
        <v>744</v>
      </c>
      <c r="B264" s="5" t="s">
        <v>745</v>
      </c>
      <c r="C264" s="4" t="s">
        <v>746</v>
      </c>
      <c r="D264" s="4" t="s">
        <v>901</v>
      </c>
      <c r="E264" s="13" t="s">
        <v>1208</v>
      </c>
      <c r="F264" s="14"/>
      <c r="G264" s="11"/>
    </row>
    <row r="265" spans="1:7">
      <c r="A265" s="12" t="s">
        <v>747</v>
      </c>
      <c r="B265" s="9" t="s">
        <v>748</v>
      </c>
      <c r="C265" s="4" t="s">
        <v>749</v>
      </c>
      <c r="D265" s="8" t="s">
        <v>910</v>
      </c>
      <c r="E265" s="13" t="s">
        <v>1209</v>
      </c>
      <c r="F265" s="14"/>
      <c r="G265" s="11"/>
    </row>
    <row r="266" spans="1:7">
      <c r="A266" s="1" t="s">
        <v>750</v>
      </c>
      <c r="B266" s="9" t="s">
        <v>751</v>
      </c>
      <c r="C266" s="4" t="s">
        <v>752</v>
      </c>
      <c r="D266" s="7" t="s">
        <v>905</v>
      </c>
      <c r="E266" s="13" t="s">
        <v>1210</v>
      </c>
      <c r="F266" s="14"/>
      <c r="G266" s="11"/>
    </row>
    <row r="267" spans="1:7">
      <c r="A267" s="1" t="s">
        <v>753</v>
      </c>
      <c r="B267" s="5" t="s">
        <v>754</v>
      </c>
      <c r="C267" s="4" t="s">
        <v>755</v>
      </c>
      <c r="D267" s="4" t="s">
        <v>906</v>
      </c>
      <c r="E267" s="13" t="s">
        <v>1211</v>
      </c>
      <c r="F267" s="14"/>
      <c r="G267" s="11"/>
    </row>
    <row r="268" spans="1:7">
      <c r="A268" s="1" t="s">
        <v>756</v>
      </c>
      <c r="B268" s="5" t="s">
        <v>757</v>
      </c>
      <c r="C268" s="4" t="s">
        <v>758</v>
      </c>
      <c r="D268" s="4" t="s">
        <v>903</v>
      </c>
      <c r="E268" s="13" t="s">
        <v>1212</v>
      </c>
      <c r="F268" s="14"/>
      <c r="G268" s="11"/>
    </row>
    <row r="269" spans="1:7">
      <c r="A269" s="1" t="s">
        <v>759</v>
      </c>
      <c r="B269" s="5" t="s">
        <v>760</v>
      </c>
      <c r="C269" s="4" t="s">
        <v>761</v>
      </c>
      <c r="D269" s="4" t="s">
        <v>903</v>
      </c>
      <c r="E269" s="13" t="s">
        <v>1213</v>
      </c>
      <c r="F269" s="14"/>
      <c r="G269" s="11"/>
    </row>
    <row r="270" spans="1:7">
      <c r="A270" s="12" t="s">
        <v>762</v>
      </c>
      <c r="B270" s="5" t="s">
        <v>763</v>
      </c>
      <c r="C270" s="4" t="s">
        <v>764</v>
      </c>
      <c r="D270" s="4" t="s">
        <v>911</v>
      </c>
      <c r="E270" s="13" t="s">
        <v>1214</v>
      </c>
      <c r="F270" s="14"/>
      <c r="G270" s="11"/>
    </row>
    <row r="271" spans="1:7">
      <c r="A271" s="12" t="s">
        <v>765</v>
      </c>
      <c r="B271" s="5" t="s">
        <v>766</v>
      </c>
      <c r="C271" s="4" t="s">
        <v>767</v>
      </c>
      <c r="D271" s="4" t="s">
        <v>907</v>
      </c>
      <c r="E271" s="13" t="s">
        <v>1215</v>
      </c>
      <c r="F271" s="14"/>
      <c r="G271" s="11"/>
    </row>
    <row r="272" spans="1:7">
      <c r="A272" s="12" t="s">
        <v>768</v>
      </c>
      <c r="B272" s="5" t="s">
        <v>769</v>
      </c>
      <c r="C272" s="4" t="s">
        <v>770</v>
      </c>
      <c r="D272" s="4" t="s">
        <v>907</v>
      </c>
      <c r="E272" s="13" t="s">
        <v>1216</v>
      </c>
      <c r="F272" s="14"/>
      <c r="G272" s="11"/>
    </row>
    <row r="273" spans="1:7">
      <c r="A273" s="12" t="s">
        <v>771</v>
      </c>
      <c r="B273" s="5" t="s">
        <v>772</v>
      </c>
      <c r="C273" s="4" t="s">
        <v>944</v>
      </c>
      <c r="D273" s="4" t="s">
        <v>904</v>
      </c>
      <c r="E273" s="13" t="s">
        <v>1217</v>
      </c>
      <c r="F273" s="14"/>
      <c r="G273" s="11"/>
    </row>
    <row r="274" spans="1:7">
      <c r="A274" s="1" t="s">
        <v>945</v>
      </c>
      <c r="B274" s="2" t="s">
        <v>946</v>
      </c>
      <c r="C274" s="4" t="s">
        <v>947</v>
      </c>
      <c r="D274" s="4" t="s">
        <v>907</v>
      </c>
      <c r="E274" s="13" t="s">
        <v>1218</v>
      </c>
      <c r="F274" s="14"/>
      <c r="G274" s="11"/>
    </row>
    <row r="275" spans="1:7">
      <c r="A275" s="12" t="s">
        <v>773</v>
      </c>
      <c r="B275" s="5" t="s">
        <v>774</v>
      </c>
      <c r="C275" s="4" t="s">
        <v>775</v>
      </c>
      <c r="D275" s="4" t="s">
        <v>901</v>
      </c>
      <c r="E275" s="13" t="s">
        <v>1219</v>
      </c>
      <c r="F275" s="14"/>
      <c r="G275" s="11"/>
    </row>
    <row r="276" spans="1:7">
      <c r="A276" s="12" t="s">
        <v>776</v>
      </c>
      <c r="B276" s="5" t="s">
        <v>777</v>
      </c>
      <c r="C276" s="4" t="s">
        <v>778</v>
      </c>
      <c r="D276" s="4" t="s">
        <v>913</v>
      </c>
      <c r="E276" s="13" t="s">
        <v>1220</v>
      </c>
      <c r="F276" s="14"/>
      <c r="G276" s="11"/>
    </row>
    <row r="277" spans="1:7">
      <c r="A277" s="12" t="s">
        <v>779</v>
      </c>
      <c r="B277" s="5" t="s">
        <v>780</v>
      </c>
      <c r="C277" s="4" t="s">
        <v>781</v>
      </c>
      <c r="D277" s="4" t="s">
        <v>908</v>
      </c>
      <c r="E277" s="13" t="s">
        <v>1221</v>
      </c>
      <c r="F277" s="14"/>
      <c r="G277" s="11"/>
    </row>
    <row r="278" spans="1:7">
      <c r="A278" s="12" t="s">
        <v>782</v>
      </c>
      <c r="B278" s="5" t="s">
        <v>783</v>
      </c>
      <c r="C278" s="4" t="s">
        <v>784</v>
      </c>
      <c r="D278" s="4" t="s">
        <v>901</v>
      </c>
      <c r="E278" s="13" t="s">
        <v>1222</v>
      </c>
      <c r="F278" s="14"/>
      <c r="G278" s="11"/>
    </row>
    <row r="279" spans="1:7">
      <c r="A279" s="12" t="s">
        <v>785</v>
      </c>
      <c r="B279" s="5" t="s">
        <v>786</v>
      </c>
      <c r="C279" s="4" t="s">
        <v>787</v>
      </c>
      <c r="D279" s="4" t="s">
        <v>903</v>
      </c>
      <c r="E279" s="13" t="s">
        <v>1223</v>
      </c>
      <c r="F279" s="14"/>
      <c r="G279" s="11"/>
    </row>
    <row r="280" spans="1:7">
      <c r="A280" s="12" t="s">
        <v>788</v>
      </c>
      <c r="B280" s="5" t="s">
        <v>789</v>
      </c>
      <c r="C280" s="4" t="s">
        <v>790</v>
      </c>
      <c r="D280" s="4" t="s">
        <v>903</v>
      </c>
      <c r="E280" s="13" t="s">
        <v>1224</v>
      </c>
      <c r="F280" s="14"/>
      <c r="G280" s="11"/>
    </row>
    <row r="281" spans="1:7">
      <c r="A281" s="12" t="s">
        <v>791</v>
      </c>
      <c r="B281" s="5" t="s">
        <v>792</v>
      </c>
      <c r="C281" s="4" t="s">
        <v>793</v>
      </c>
      <c r="D281" s="4" t="s">
        <v>902</v>
      </c>
      <c r="E281" s="13" t="s">
        <v>1225</v>
      </c>
      <c r="F281" s="14"/>
      <c r="G281" s="11"/>
    </row>
    <row r="282" spans="1:7">
      <c r="A282" s="12" t="s">
        <v>794</v>
      </c>
      <c r="B282" s="5" t="s">
        <v>795</v>
      </c>
      <c r="C282" s="4" t="s">
        <v>948</v>
      </c>
      <c r="D282" s="4" t="s">
        <v>901</v>
      </c>
      <c r="E282" s="13" t="s">
        <v>1226</v>
      </c>
      <c r="F282" s="14"/>
      <c r="G282" s="11"/>
    </row>
    <row r="283" spans="1:7">
      <c r="A283" s="12" t="s">
        <v>796</v>
      </c>
      <c r="B283" s="5" t="s">
        <v>797</v>
      </c>
      <c r="C283" s="4" t="s">
        <v>798</v>
      </c>
      <c r="D283" s="4" t="s">
        <v>904</v>
      </c>
      <c r="E283" s="13" t="s">
        <v>1227</v>
      </c>
      <c r="F283" s="14"/>
      <c r="G283" s="11"/>
    </row>
    <row r="284" spans="1:7">
      <c r="A284" s="12" t="s">
        <v>923</v>
      </c>
      <c r="B284" s="5" t="s">
        <v>924</v>
      </c>
      <c r="C284" s="4"/>
      <c r="D284" s="4" t="s">
        <v>902</v>
      </c>
      <c r="E284" s="13" t="s">
        <v>1228</v>
      </c>
      <c r="F284" s="14"/>
      <c r="G284" s="11"/>
    </row>
    <row r="285" spans="1:7">
      <c r="A285" s="12" t="s">
        <v>799</v>
      </c>
      <c r="B285" s="2" t="s">
        <v>800</v>
      </c>
      <c r="C285" s="4" t="s">
        <v>801</v>
      </c>
      <c r="D285" s="4" t="s">
        <v>901</v>
      </c>
      <c r="E285" s="13" t="s">
        <v>1229</v>
      </c>
      <c r="F285" s="14"/>
      <c r="G285" s="11"/>
    </row>
    <row r="286" spans="1:7">
      <c r="A286" s="12" t="s">
        <v>802</v>
      </c>
      <c r="B286" s="2" t="s">
        <v>803</v>
      </c>
      <c r="C286" s="4" t="s">
        <v>804</v>
      </c>
      <c r="D286" s="7" t="s">
        <v>905</v>
      </c>
      <c r="E286" s="13" t="s">
        <v>1230</v>
      </c>
      <c r="F286" s="14"/>
      <c r="G286" s="11"/>
    </row>
    <row r="287" spans="1:7">
      <c r="A287" s="12" t="s">
        <v>805</v>
      </c>
      <c r="B287" s="2" t="s">
        <v>806</v>
      </c>
      <c r="C287" s="4" t="s">
        <v>807</v>
      </c>
      <c r="D287" s="4" t="s">
        <v>902</v>
      </c>
      <c r="E287" s="13" t="s">
        <v>1231</v>
      </c>
      <c r="F287" s="14"/>
      <c r="G287" s="11"/>
    </row>
    <row r="288" spans="1:7">
      <c r="A288" s="12" t="s">
        <v>808</v>
      </c>
      <c r="B288" s="2" t="s">
        <v>809</v>
      </c>
      <c r="C288" s="4" t="s">
        <v>810</v>
      </c>
      <c r="D288" s="4" t="s">
        <v>902</v>
      </c>
      <c r="E288" s="13" t="s">
        <v>1232</v>
      </c>
      <c r="F288" s="14"/>
      <c r="G288" s="11"/>
    </row>
    <row r="289" spans="1:7">
      <c r="A289" s="12" t="s">
        <v>811</v>
      </c>
      <c r="B289" s="2" t="s">
        <v>812</v>
      </c>
      <c r="C289" s="4"/>
      <c r="D289" s="4" t="s">
        <v>907</v>
      </c>
      <c r="E289" s="13" t="s">
        <v>1233</v>
      </c>
      <c r="F289" s="14"/>
      <c r="G289" s="11"/>
    </row>
    <row r="290" spans="1:7">
      <c r="A290" s="12" t="s">
        <v>813</v>
      </c>
      <c r="B290" s="2" t="s">
        <v>814</v>
      </c>
      <c r="C290" s="4" t="s">
        <v>815</v>
      </c>
      <c r="D290" s="4" t="s">
        <v>902</v>
      </c>
      <c r="E290" s="13" t="s">
        <v>1234</v>
      </c>
      <c r="F290" s="14"/>
      <c r="G290" s="11"/>
    </row>
    <row r="291" spans="1:7">
      <c r="A291" s="12" t="s">
        <v>816</v>
      </c>
      <c r="B291" s="2" t="s">
        <v>817</v>
      </c>
      <c r="C291" s="4" t="s">
        <v>818</v>
      </c>
      <c r="D291" s="4" t="s">
        <v>901</v>
      </c>
      <c r="E291" s="13" t="s">
        <v>1235</v>
      </c>
      <c r="F291" s="14"/>
      <c r="G291" s="11"/>
    </row>
    <row r="292" spans="1:7">
      <c r="A292" s="12" t="s">
        <v>819</v>
      </c>
      <c r="B292" s="2" t="s">
        <v>820</v>
      </c>
      <c r="C292" s="4" t="s">
        <v>821</v>
      </c>
      <c r="D292" s="4" t="s">
        <v>902</v>
      </c>
      <c r="E292" s="13" t="s">
        <v>1236</v>
      </c>
      <c r="F292" s="14"/>
      <c r="G292" s="11"/>
    </row>
    <row r="293" spans="1:7">
      <c r="A293" s="12" t="s">
        <v>822</v>
      </c>
      <c r="B293" s="2" t="s">
        <v>823</v>
      </c>
      <c r="C293" s="4" t="s">
        <v>824</v>
      </c>
      <c r="D293" s="4" t="s">
        <v>902</v>
      </c>
      <c r="E293" s="13" t="s">
        <v>1237</v>
      </c>
      <c r="F293" s="14"/>
      <c r="G293" s="11"/>
    </row>
    <row r="294" spans="1:7">
      <c r="A294" s="12" t="s">
        <v>825</v>
      </c>
      <c r="B294" s="2" t="s">
        <v>826</v>
      </c>
      <c r="C294" s="4" t="s">
        <v>827</v>
      </c>
      <c r="D294" s="4" t="s">
        <v>902</v>
      </c>
      <c r="E294" s="13" t="s">
        <v>1238</v>
      </c>
      <c r="F294" s="14"/>
      <c r="G294" s="11"/>
    </row>
    <row r="295" spans="1:7">
      <c r="A295" s="12" t="s">
        <v>828</v>
      </c>
      <c r="B295" s="2" t="s">
        <v>829</v>
      </c>
      <c r="C295" s="4" t="s">
        <v>830</v>
      </c>
      <c r="D295" s="4" t="s">
        <v>911</v>
      </c>
      <c r="E295" s="13" t="s">
        <v>1239</v>
      </c>
      <c r="F295" s="14"/>
      <c r="G295" s="11"/>
    </row>
    <row r="296" spans="1:7">
      <c r="A296" s="12" t="s">
        <v>831</v>
      </c>
      <c r="B296" s="2" t="s">
        <v>832</v>
      </c>
      <c r="C296" s="4" t="s">
        <v>833</v>
      </c>
      <c r="D296" s="4" t="s">
        <v>902</v>
      </c>
      <c r="E296" s="13" t="s">
        <v>1240</v>
      </c>
      <c r="F296" s="14"/>
      <c r="G296" s="11"/>
    </row>
    <row r="297" spans="1:7">
      <c r="A297" s="12" t="s">
        <v>834</v>
      </c>
      <c r="B297" s="2" t="s">
        <v>835</v>
      </c>
      <c r="C297" s="4" t="s">
        <v>836</v>
      </c>
      <c r="D297" s="4" t="s">
        <v>903</v>
      </c>
      <c r="E297" s="13" t="s">
        <v>1241</v>
      </c>
      <c r="F297" s="14"/>
      <c r="G297" s="11"/>
    </row>
    <row r="298" spans="1:7">
      <c r="A298" s="12" t="s">
        <v>837</v>
      </c>
      <c r="B298" s="2" t="s">
        <v>838</v>
      </c>
      <c r="C298" s="4" t="s">
        <v>839</v>
      </c>
      <c r="D298" s="4" t="s">
        <v>907</v>
      </c>
      <c r="E298" s="13" t="s">
        <v>1242</v>
      </c>
      <c r="F298" s="14"/>
      <c r="G298" s="11"/>
    </row>
    <row r="299" spans="1:7">
      <c r="A299" s="12" t="s">
        <v>840</v>
      </c>
      <c r="B299" s="2" t="s">
        <v>841</v>
      </c>
      <c r="C299" s="4" t="s">
        <v>842</v>
      </c>
      <c r="D299" s="4" t="s">
        <v>909</v>
      </c>
      <c r="E299" s="13" t="s">
        <v>1243</v>
      </c>
      <c r="F299" s="14"/>
      <c r="G299" s="11"/>
    </row>
    <row r="300" spans="1:7">
      <c r="A300" s="12" t="s">
        <v>843</v>
      </c>
      <c r="B300" s="2" t="s">
        <v>844</v>
      </c>
      <c r="C300" s="4" t="s">
        <v>845</v>
      </c>
      <c r="D300" s="4" t="s">
        <v>903</v>
      </c>
      <c r="E300" s="13" t="s">
        <v>1244</v>
      </c>
      <c r="F300" s="14"/>
      <c r="G300" s="11"/>
    </row>
    <row r="301" spans="1:7">
      <c r="A301" s="12" t="s">
        <v>846</v>
      </c>
      <c r="B301" s="2" t="s">
        <v>847</v>
      </c>
      <c r="C301" s="4" t="s">
        <v>848</v>
      </c>
      <c r="D301" s="4" t="s">
        <v>902</v>
      </c>
      <c r="E301" s="13" t="s">
        <v>1245</v>
      </c>
      <c r="F301" s="14"/>
      <c r="G301" s="11"/>
    </row>
    <row r="302" spans="1:7">
      <c r="A302" s="12" t="s">
        <v>849</v>
      </c>
      <c r="B302" s="2" t="s">
        <v>850</v>
      </c>
      <c r="C302" s="4" t="s">
        <v>851</v>
      </c>
      <c r="D302" s="4" t="s">
        <v>908</v>
      </c>
      <c r="E302" s="13" t="s">
        <v>1246</v>
      </c>
      <c r="F302" s="14"/>
      <c r="G302" s="11"/>
    </row>
    <row r="303" spans="1:7">
      <c r="A303" s="12" t="s">
        <v>852</v>
      </c>
      <c r="B303" s="2" t="s">
        <v>853</v>
      </c>
      <c r="C303" s="4" t="s">
        <v>854</v>
      </c>
      <c r="D303" s="4" t="s">
        <v>908</v>
      </c>
      <c r="E303" s="13" t="s">
        <v>1247</v>
      </c>
      <c r="F303" s="14"/>
      <c r="G303" s="11"/>
    </row>
    <row r="304" spans="1:7">
      <c r="A304" s="12" t="s">
        <v>855</v>
      </c>
      <c r="B304" s="2" t="s">
        <v>856</v>
      </c>
      <c r="C304" s="4" t="s">
        <v>857</v>
      </c>
      <c r="D304" s="4" t="s">
        <v>909</v>
      </c>
      <c r="E304" s="13" t="s">
        <v>1248</v>
      </c>
      <c r="F304" s="14"/>
      <c r="G304" s="11"/>
    </row>
    <row r="305" spans="1:7">
      <c r="A305" s="12" t="s">
        <v>858</v>
      </c>
      <c r="B305" s="2" t="s">
        <v>859</v>
      </c>
      <c r="C305" s="4" t="s">
        <v>860</v>
      </c>
      <c r="D305" s="4" t="s">
        <v>904</v>
      </c>
      <c r="E305" s="13" t="s">
        <v>1249</v>
      </c>
      <c r="F305" s="14"/>
      <c r="G305" s="11"/>
    </row>
    <row r="306" spans="1:7">
      <c r="A306" s="12" t="s">
        <v>861</v>
      </c>
      <c r="B306" s="2" t="s">
        <v>862</v>
      </c>
      <c r="C306" s="4" t="s">
        <v>863</v>
      </c>
      <c r="D306" s="4" t="s">
        <v>904</v>
      </c>
      <c r="E306" s="13" t="s">
        <v>1250</v>
      </c>
      <c r="F306" s="14"/>
      <c r="G306" s="11"/>
    </row>
    <row r="307" spans="1:7">
      <c r="A307" s="12" t="s">
        <v>864</v>
      </c>
      <c r="B307" s="2" t="s">
        <v>865</v>
      </c>
      <c r="C307" s="4" t="s">
        <v>866</v>
      </c>
      <c r="D307" s="4" t="s">
        <v>903</v>
      </c>
      <c r="E307" s="13" t="s">
        <v>1251</v>
      </c>
      <c r="F307" s="14"/>
      <c r="G307" s="11"/>
    </row>
    <row r="308" spans="1:7">
      <c r="A308" s="12" t="s">
        <v>867</v>
      </c>
      <c r="B308" s="2" t="s">
        <v>868</v>
      </c>
      <c r="C308" s="4" t="s">
        <v>869</v>
      </c>
      <c r="D308" s="4" t="s">
        <v>911</v>
      </c>
      <c r="E308" s="13" t="s">
        <v>1252</v>
      </c>
      <c r="F308" s="14"/>
      <c r="G308" s="11"/>
    </row>
    <row r="309" spans="1:7">
      <c r="A309" s="1" t="s">
        <v>949</v>
      </c>
      <c r="B309" s="2" t="s">
        <v>950</v>
      </c>
      <c r="C309" s="4" t="s">
        <v>951</v>
      </c>
      <c r="D309" s="4" t="s">
        <v>907</v>
      </c>
      <c r="E309" s="13" t="s">
        <v>1253</v>
      </c>
      <c r="F309" s="14"/>
      <c r="G309" s="11"/>
    </row>
    <row r="310" spans="1:7">
      <c r="A310" s="12" t="s">
        <v>870</v>
      </c>
      <c r="B310" s="2" t="s">
        <v>871</v>
      </c>
      <c r="C310" s="4" t="s">
        <v>872</v>
      </c>
      <c r="D310" s="4" t="s">
        <v>909</v>
      </c>
      <c r="E310" s="13" t="s">
        <v>1254</v>
      </c>
      <c r="F310" s="14"/>
      <c r="G310" s="11"/>
    </row>
    <row r="311" spans="1:7">
      <c r="A311" s="12" t="s">
        <v>873</v>
      </c>
      <c r="B311" s="2" t="s">
        <v>874</v>
      </c>
      <c r="C311" s="4" t="s">
        <v>875</v>
      </c>
      <c r="D311" s="4" t="s">
        <v>904</v>
      </c>
      <c r="E311" s="13" t="s">
        <v>1255</v>
      </c>
      <c r="F311" s="14"/>
      <c r="G311" s="11"/>
    </row>
    <row r="312" spans="1:7">
      <c r="A312" s="12" t="s">
        <v>876</v>
      </c>
      <c r="B312" s="2" t="s">
        <v>877</v>
      </c>
      <c r="C312" s="8" t="s">
        <v>878</v>
      </c>
      <c r="D312" s="8" t="s">
        <v>912</v>
      </c>
      <c r="E312" s="13" t="s">
        <v>1256</v>
      </c>
      <c r="F312" s="14"/>
      <c r="G312" s="11"/>
    </row>
    <row r="313" spans="1:7">
      <c r="A313" s="12" t="s">
        <v>879</v>
      </c>
      <c r="B313" s="2" t="s">
        <v>880</v>
      </c>
      <c r="C313" s="8" t="s">
        <v>881</v>
      </c>
      <c r="D313" s="8" t="s">
        <v>910</v>
      </c>
      <c r="E313" s="13" t="s">
        <v>1257</v>
      </c>
      <c r="F313" s="14"/>
      <c r="G313" s="11"/>
    </row>
    <row r="314" spans="1:7">
      <c r="A314" s="12" t="s">
        <v>882</v>
      </c>
      <c r="B314" s="2" t="s">
        <v>883</v>
      </c>
      <c r="C314" s="4" t="s">
        <v>884</v>
      </c>
      <c r="D314" s="4" t="s">
        <v>913</v>
      </c>
      <c r="E314" s="13" t="s">
        <v>1258</v>
      </c>
      <c r="F314" s="14"/>
      <c r="G314" s="11"/>
    </row>
    <row r="315" spans="1:7">
      <c r="A315" s="12" t="s">
        <v>885</v>
      </c>
      <c r="B315" s="2" t="s">
        <v>886</v>
      </c>
      <c r="C315" s="4" t="s">
        <v>887</v>
      </c>
      <c r="D315" s="4" t="s">
        <v>904</v>
      </c>
      <c r="E315" s="13" t="s">
        <v>1259</v>
      </c>
      <c r="F315" s="14"/>
      <c r="G315" s="11"/>
    </row>
    <row r="316" spans="1:7">
      <c r="A316" s="12" t="s">
        <v>888</v>
      </c>
      <c r="B316" s="2" t="s">
        <v>889</v>
      </c>
      <c r="C316" s="4" t="s">
        <v>890</v>
      </c>
      <c r="D316" s="4" t="s">
        <v>901</v>
      </c>
      <c r="E316" s="13" t="s">
        <v>1260</v>
      </c>
      <c r="F316" s="14"/>
      <c r="G316" s="11"/>
    </row>
    <row r="317" spans="1:7">
      <c r="A317" s="12" t="s">
        <v>891</v>
      </c>
      <c r="B317" s="2" t="s">
        <v>892</v>
      </c>
      <c r="C317" s="4" t="s">
        <v>893</v>
      </c>
      <c r="D317" s="4" t="s">
        <v>912</v>
      </c>
      <c r="E317" s="13" t="s">
        <v>1261</v>
      </c>
      <c r="F317" s="1"/>
      <c r="G317" s="11"/>
    </row>
    <row r="318" spans="1:7">
      <c r="A318" s="12" t="s">
        <v>894</v>
      </c>
      <c r="B318" s="2" t="s">
        <v>895</v>
      </c>
      <c r="C318" s="4" t="s">
        <v>896</v>
      </c>
      <c r="D318" s="4" t="s">
        <v>906</v>
      </c>
      <c r="E318" s="13" t="s">
        <v>1262</v>
      </c>
      <c r="F318" s="1"/>
      <c r="G318" s="11"/>
    </row>
    <row r="319" spans="1:7">
      <c r="B319" s="2"/>
      <c r="C319" s="5"/>
      <c r="D319" s="5"/>
      <c r="E319" s="13"/>
      <c r="F319" s="1"/>
      <c r="G319" s="11"/>
    </row>
    <row r="320" spans="1:7">
      <c r="B320" s="2"/>
      <c r="C320" s="5"/>
      <c r="D320" s="5"/>
      <c r="E320" s="13"/>
    </row>
  </sheetData>
  <autoFilter ref="A5:E316" xr:uid="{E41598FE-6F4A-46FE-871B-2FC66C0CCBC4}"/>
  <hyperlinks>
    <hyperlink ref="E6" r:id="rId1" xr:uid="{4EACF5A9-631D-4466-8905-B740C3BB972C}"/>
  </hyperlinks>
  <pageMargins left="0.70866141732283472" right="0.70866141732283472" top="0.74803149606299213" bottom="0.74803149606299213" header="0.31496062992125984" footer="0.31496062992125984"/>
  <pageSetup paperSize="9" scale="4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7316-A463-4893-9DAA-FB849BD07CAC}">
  <dimension ref="A1:D58"/>
  <sheetViews>
    <sheetView workbookViewId="0">
      <selection activeCell="B1" sqref="B1"/>
    </sheetView>
  </sheetViews>
  <sheetFormatPr defaultRowHeight="14.4"/>
  <cols>
    <col min="1" max="1" width="80.109375" style="15" customWidth="1"/>
    <col min="2" max="2" width="13.109375" style="15" customWidth="1"/>
    <col min="3" max="3" width="12.5546875" style="15" customWidth="1"/>
    <col min="4" max="4" width="38" style="15" customWidth="1"/>
    <col min="5" max="16384" width="8.88671875" style="15"/>
  </cols>
  <sheetData>
    <row r="1" spans="1:4" ht="81" customHeight="1">
      <c r="A1" s="29"/>
      <c r="B1" s="29"/>
      <c r="C1" s="28"/>
    </row>
    <row r="2" spans="1:4" ht="20.100000000000001" customHeight="1">
      <c r="A2" s="27" t="s">
        <v>0</v>
      </c>
      <c r="B2" s="27" t="s">
        <v>1</v>
      </c>
      <c r="C2" s="27" t="s">
        <v>2</v>
      </c>
      <c r="D2" s="27" t="s">
        <v>3</v>
      </c>
    </row>
    <row r="3" spans="1:4">
      <c r="A3" s="18" t="s">
        <v>1265</v>
      </c>
      <c r="B3" s="23" t="s">
        <v>899</v>
      </c>
      <c r="C3" s="26" t="s">
        <v>900</v>
      </c>
      <c r="D3" s="21" t="s">
        <v>1263</v>
      </c>
    </row>
    <row r="4" spans="1:4">
      <c r="A4" s="18" t="s">
        <v>27</v>
      </c>
      <c r="B4" s="17" t="s">
        <v>28</v>
      </c>
      <c r="C4" s="26" t="s">
        <v>927</v>
      </c>
      <c r="D4" s="21" t="s">
        <v>960</v>
      </c>
    </row>
    <row r="5" spans="1:4">
      <c r="A5" s="18" t="s">
        <v>34</v>
      </c>
      <c r="B5" s="17" t="s">
        <v>35</v>
      </c>
      <c r="C5" s="26" t="s">
        <v>36</v>
      </c>
      <c r="D5" s="21" t="s">
        <v>963</v>
      </c>
    </row>
    <row r="6" spans="1:4">
      <c r="A6" s="18" t="s">
        <v>85</v>
      </c>
      <c r="B6" s="23" t="s">
        <v>86</v>
      </c>
      <c r="C6" s="26" t="s">
        <v>87</v>
      </c>
      <c r="D6" s="21" t="s">
        <v>980</v>
      </c>
    </row>
    <row r="7" spans="1:4">
      <c r="A7" s="18" t="s">
        <v>91</v>
      </c>
      <c r="B7" s="23" t="s">
        <v>91</v>
      </c>
      <c r="C7" s="25" t="s">
        <v>92</v>
      </c>
      <c r="D7" s="21" t="s">
        <v>982</v>
      </c>
    </row>
    <row r="8" spans="1:4">
      <c r="A8" s="18" t="s">
        <v>141</v>
      </c>
      <c r="B8" s="23" t="s">
        <v>142</v>
      </c>
      <c r="C8" s="25" t="s">
        <v>143</v>
      </c>
      <c r="D8" s="21" t="s">
        <v>999</v>
      </c>
    </row>
    <row r="9" spans="1:4">
      <c r="A9" s="18" t="s">
        <v>182</v>
      </c>
      <c r="B9" s="23" t="s">
        <v>183</v>
      </c>
      <c r="C9" s="25" t="s">
        <v>184</v>
      </c>
      <c r="D9" s="21" t="s">
        <v>1013</v>
      </c>
    </row>
    <row r="10" spans="1:4">
      <c r="A10" s="18" t="s">
        <v>206</v>
      </c>
      <c r="B10" s="17" t="s">
        <v>207</v>
      </c>
      <c r="C10" s="26" t="s">
        <v>208</v>
      </c>
      <c r="D10" s="21" t="s">
        <v>1021</v>
      </c>
    </row>
    <row r="11" spans="1:4">
      <c r="A11" s="18" t="s">
        <v>212</v>
      </c>
      <c r="B11" s="17" t="s">
        <v>213</v>
      </c>
      <c r="C11" s="25" t="s">
        <v>214</v>
      </c>
      <c r="D11" s="21" t="s">
        <v>1023</v>
      </c>
    </row>
    <row r="12" spans="1:4">
      <c r="A12" s="18" t="s">
        <v>242</v>
      </c>
      <c r="B12" s="17" t="s">
        <v>243</v>
      </c>
      <c r="C12" s="26" t="s">
        <v>244</v>
      </c>
      <c r="D12" s="21" t="s">
        <v>1033</v>
      </c>
    </row>
    <row r="13" spans="1:4">
      <c r="A13" s="18" t="s">
        <v>302</v>
      </c>
      <c r="B13" s="17" t="s">
        <v>303</v>
      </c>
      <c r="C13" s="25" t="s">
        <v>914</v>
      </c>
      <c r="D13" s="21" t="s">
        <v>1053</v>
      </c>
    </row>
    <row r="14" spans="1:4">
      <c r="A14" s="18" t="s">
        <v>304</v>
      </c>
      <c r="B14" s="17" t="s">
        <v>305</v>
      </c>
      <c r="C14" s="26" t="s">
        <v>306</v>
      </c>
      <c r="D14" s="21" t="s">
        <v>1054</v>
      </c>
    </row>
    <row r="15" spans="1:4">
      <c r="A15" s="18" t="s">
        <v>330</v>
      </c>
      <c r="B15" s="17" t="s">
        <v>331</v>
      </c>
      <c r="C15" s="25" t="s">
        <v>332</v>
      </c>
      <c r="D15" s="21" t="s">
        <v>1063</v>
      </c>
    </row>
    <row r="16" spans="1:4">
      <c r="A16" s="18" t="s">
        <v>342</v>
      </c>
      <c r="B16" s="17" t="s">
        <v>343</v>
      </c>
      <c r="C16" s="25" t="s">
        <v>344</v>
      </c>
      <c r="D16" s="21" t="s">
        <v>1067</v>
      </c>
    </row>
    <row r="17" spans="1:4">
      <c r="A17" s="18" t="s">
        <v>377</v>
      </c>
      <c r="B17" s="17" t="s">
        <v>378</v>
      </c>
      <c r="C17" s="26" t="s">
        <v>379</v>
      </c>
      <c r="D17" s="21" t="s">
        <v>1080</v>
      </c>
    </row>
    <row r="18" spans="1:4">
      <c r="A18" s="18" t="s">
        <v>383</v>
      </c>
      <c r="B18" s="17" t="s">
        <v>384</v>
      </c>
      <c r="C18" s="25" t="s">
        <v>385</v>
      </c>
      <c r="D18" s="21" t="s">
        <v>1082</v>
      </c>
    </row>
    <row r="19" spans="1:4">
      <c r="A19" s="18" t="s">
        <v>651</v>
      </c>
      <c r="B19" s="17" t="s">
        <v>652</v>
      </c>
      <c r="C19" s="25" t="s">
        <v>653</v>
      </c>
      <c r="D19" s="21" t="s">
        <v>1175</v>
      </c>
    </row>
    <row r="20" spans="1:4">
      <c r="A20" s="18" t="s">
        <v>660</v>
      </c>
      <c r="B20" s="17" t="s">
        <v>661</v>
      </c>
      <c r="C20" s="25" t="s">
        <v>662</v>
      </c>
      <c r="D20" s="21" t="s">
        <v>1178</v>
      </c>
    </row>
    <row r="21" spans="1:4">
      <c r="A21" s="18" t="s">
        <v>714</v>
      </c>
      <c r="B21" s="17" t="s">
        <v>715</v>
      </c>
      <c r="C21" s="25" t="s">
        <v>716</v>
      </c>
      <c r="D21" s="21" t="s">
        <v>1197</v>
      </c>
    </row>
    <row r="22" spans="1:4">
      <c r="A22" s="18" t="s">
        <v>717</v>
      </c>
      <c r="B22" s="17" t="s">
        <v>718</v>
      </c>
      <c r="C22" s="26" t="s">
        <v>719</v>
      </c>
      <c r="D22" s="21" t="s">
        <v>1199</v>
      </c>
    </row>
    <row r="23" spans="1:4">
      <c r="A23" s="18" t="s">
        <v>744</v>
      </c>
      <c r="B23" s="17" t="s">
        <v>745</v>
      </c>
      <c r="C23" s="25" t="s">
        <v>746</v>
      </c>
      <c r="D23" s="21" t="s">
        <v>1208</v>
      </c>
    </row>
    <row r="24" spans="1:4">
      <c r="A24" s="18" t="s">
        <v>773</v>
      </c>
      <c r="B24" s="17" t="s">
        <v>774</v>
      </c>
      <c r="C24" s="24" t="s">
        <v>775</v>
      </c>
      <c r="D24" s="21" t="s">
        <v>1219</v>
      </c>
    </row>
    <row r="25" spans="1:4">
      <c r="A25" s="18" t="s">
        <v>782</v>
      </c>
      <c r="B25" s="17" t="s">
        <v>783</v>
      </c>
      <c r="C25" s="24" t="s">
        <v>784</v>
      </c>
      <c r="D25" s="21" t="s">
        <v>1222</v>
      </c>
    </row>
    <row r="26" spans="1:4">
      <c r="A26" s="18" t="s">
        <v>794</v>
      </c>
      <c r="B26" s="17" t="s">
        <v>795</v>
      </c>
      <c r="C26" s="22" t="s">
        <v>948</v>
      </c>
      <c r="D26" s="21" t="s">
        <v>1226</v>
      </c>
    </row>
    <row r="27" spans="1:4">
      <c r="A27" s="18" t="s">
        <v>799</v>
      </c>
      <c r="B27" s="23" t="s">
        <v>800</v>
      </c>
      <c r="C27" s="24" t="s">
        <v>801</v>
      </c>
      <c r="D27" s="21" t="s">
        <v>1229</v>
      </c>
    </row>
    <row r="28" spans="1:4">
      <c r="A28" s="18" t="s">
        <v>816</v>
      </c>
      <c r="B28" s="23" t="s">
        <v>817</v>
      </c>
      <c r="C28" s="22" t="s">
        <v>818</v>
      </c>
      <c r="D28" s="21" t="s">
        <v>1235</v>
      </c>
    </row>
    <row r="29" spans="1:4">
      <c r="A29" s="18" t="s">
        <v>888</v>
      </c>
      <c r="B29" s="23" t="s">
        <v>889</v>
      </c>
      <c r="C29" s="22" t="s">
        <v>890</v>
      </c>
      <c r="D29" s="21" t="s">
        <v>1260</v>
      </c>
    </row>
    <row r="30" spans="1:4" ht="20.100000000000001" customHeight="1">
      <c r="A30" s="18"/>
      <c r="B30" s="17"/>
      <c r="C30" s="19"/>
    </row>
    <row r="31" spans="1:4" ht="20.100000000000001" customHeight="1">
      <c r="A31" s="20" t="s">
        <v>1264</v>
      </c>
      <c r="B31" s="17"/>
      <c r="C31" s="16"/>
    </row>
    <row r="32" spans="1:4" ht="20.100000000000001" customHeight="1">
      <c r="A32" s="18"/>
      <c r="B32" s="17"/>
      <c r="C32" s="19"/>
    </row>
    <row r="33" spans="1:3" ht="20.100000000000001" customHeight="1">
      <c r="A33" s="18"/>
      <c r="B33" s="17"/>
      <c r="C33" s="16"/>
    </row>
    <row r="34" spans="1:3" ht="20.100000000000001" customHeight="1">
      <c r="A34" s="18"/>
      <c r="B34" s="17"/>
      <c r="C34" s="19"/>
    </row>
    <row r="35" spans="1:3" ht="20.100000000000001" customHeight="1">
      <c r="A35" s="18"/>
      <c r="B35" s="17"/>
      <c r="C35" s="19"/>
    </row>
    <row r="36" spans="1:3" ht="20.100000000000001" customHeight="1">
      <c r="A36" s="18"/>
      <c r="B36" s="17"/>
      <c r="C36" s="16"/>
    </row>
    <row r="37" spans="1:3" ht="20.100000000000001" customHeight="1">
      <c r="A37" s="18"/>
      <c r="B37" s="17"/>
      <c r="C37" s="19"/>
    </row>
    <row r="38" spans="1:3" ht="20.100000000000001" customHeight="1">
      <c r="A38" s="18"/>
      <c r="B38" s="17"/>
      <c r="C38" s="19"/>
    </row>
    <row r="39" spans="1:3" ht="20.100000000000001" customHeight="1">
      <c r="A39" s="18"/>
      <c r="B39" s="17"/>
      <c r="C39" s="19"/>
    </row>
    <row r="40" spans="1:3" ht="20.100000000000001" customHeight="1">
      <c r="A40" s="18"/>
      <c r="B40" s="17"/>
      <c r="C40" s="16"/>
    </row>
    <row r="41" spans="1:3" ht="20.100000000000001" customHeight="1">
      <c r="A41" s="18"/>
      <c r="B41" s="17"/>
      <c r="C41" s="19"/>
    </row>
    <row r="42" spans="1:3" ht="20.100000000000001" customHeight="1">
      <c r="A42" s="18"/>
      <c r="B42" s="17"/>
      <c r="C42" s="19"/>
    </row>
    <row r="43" spans="1:3" ht="20.100000000000001" customHeight="1">
      <c r="A43" s="18"/>
      <c r="B43" s="17"/>
      <c r="C43" s="19"/>
    </row>
    <row r="44" spans="1:3" ht="20.100000000000001" customHeight="1">
      <c r="A44" s="18"/>
      <c r="B44" s="17"/>
      <c r="C44" s="19"/>
    </row>
    <row r="45" spans="1:3" ht="20.100000000000001" customHeight="1">
      <c r="A45" s="18"/>
      <c r="B45" s="17"/>
      <c r="C45" s="19"/>
    </row>
    <row r="46" spans="1:3" ht="20.100000000000001" customHeight="1">
      <c r="A46" s="18"/>
      <c r="B46" s="17"/>
      <c r="C46" s="16"/>
    </row>
    <row r="47" spans="1:3" ht="20.100000000000001" customHeight="1">
      <c r="A47" s="18"/>
      <c r="B47" s="17"/>
      <c r="C47" s="19"/>
    </row>
    <row r="48" spans="1:3" ht="20.100000000000001" customHeight="1">
      <c r="A48" s="18"/>
      <c r="B48" s="17"/>
      <c r="C48" s="16"/>
    </row>
    <row r="49" spans="1:3" ht="20.100000000000001" customHeight="1">
      <c r="A49" s="18"/>
      <c r="B49" s="17"/>
      <c r="C49" s="19"/>
    </row>
    <row r="50" spans="1:3" ht="20.100000000000001" customHeight="1">
      <c r="A50" s="18"/>
      <c r="B50" s="17"/>
      <c r="C50" s="16"/>
    </row>
    <row r="51" spans="1:3" ht="20.100000000000001" customHeight="1">
      <c r="A51" s="18"/>
      <c r="B51" s="17"/>
      <c r="C51" s="19"/>
    </row>
    <row r="52" spans="1:3" ht="20.100000000000001" customHeight="1">
      <c r="A52" s="18"/>
      <c r="B52" s="17"/>
      <c r="C52" s="16"/>
    </row>
    <row r="53" spans="1:3" ht="20.100000000000001" customHeight="1">
      <c r="A53" s="18"/>
      <c r="B53" s="17"/>
      <c r="C53" s="19"/>
    </row>
    <row r="54" spans="1:3" ht="20.100000000000001" customHeight="1">
      <c r="A54" s="18"/>
      <c r="B54" s="17"/>
      <c r="C54" s="19"/>
    </row>
    <row r="55" spans="1:3" ht="20.100000000000001" customHeight="1">
      <c r="A55" s="18"/>
      <c r="B55" s="17"/>
      <c r="C55" s="16"/>
    </row>
    <row r="56" spans="1:3" ht="20.100000000000001" customHeight="1">
      <c r="A56" s="18"/>
      <c r="B56" s="17"/>
      <c r="C56" s="19"/>
    </row>
    <row r="57" spans="1:3" ht="20.100000000000001" customHeight="1">
      <c r="A57" s="18"/>
      <c r="B57" s="17"/>
      <c r="C57" s="16"/>
    </row>
    <row r="58" spans="1:3" ht="20.100000000000001" customHeight="1">
      <c r="A58" s="18"/>
      <c r="B58" s="17"/>
      <c r="C58" s="16"/>
    </row>
  </sheetData>
  <conditionalFormatting sqref="A3:A29">
    <cfRule type="duplicateValues" dxfId="4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3" xr:uid="{EDFE67BA-2DBD-44BD-ACEF-3C229C5D8EDF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3 C30:C58" xr:uid="{ED452128-6F40-4181-ABC7-D2B026B156FA}">
      <formula1>9</formula1>
    </dataValidation>
    <dataValidation allowBlank="1" showErrorMessage="1" sqref="A2:C23 A34:A58 A30:A32 C30:C58" xr:uid="{05F54262-A5C5-4476-B0EA-ECB8B3A735F0}"/>
  </dataValidations>
  <hyperlinks>
    <hyperlink ref="D3" r:id="rId1" xr:uid="{B3A0A26A-8D5C-4D54-81AF-D6A69EC3169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44AF-142A-4DE6-A6FA-DAEA1AE9F05F}">
  <sheetPr>
    <pageSetUpPr fitToPage="1"/>
  </sheetPr>
  <dimension ref="A1:E217"/>
  <sheetViews>
    <sheetView workbookViewId="0">
      <selection activeCell="A3" sqref="A3:A213"/>
    </sheetView>
  </sheetViews>
  <sheetFormatPr defaultRowHeight="14.4"/>
  <cols>
    <col min="1" max="1" width="67.5546875" style="30" customWidth="1"/>
    <col min="2" max="2" width="14.33203125" style="30" customWidth="1"/>
    <col min="3" max="3" width="13.5546875" style="30" customWidth="1"/>
    <col min="4" max="4" width="42" style="30" bestFit="1" customWidth="1"/>
    <col min="5" max="5" width="41.6640625" style="30" customWidth="1"/>
    <col min="6" max="6" width="58.109375" style="30" bestFit="1" customWidth="1"/>
    <col min="7" max="16384" width="8.88671875" style="30"/>
  </cols>
  <sheetData>
    <row r="1" spans="1:5" ht="56.4" customHeight="1"/>
    <row r="2" spans="1:5">
      <c r="A2" s="36" t="s">
        <v>0</v>
      </c>
      <c r="B2" s="36" t="s">
        <v>1</v>
      </c>
      <c r="C2" s="36" t="s">
        <v>2</v>
      </c>
      <c r="D2" s="36" t="s">
        <v>897</v>
      </c>
      <c r="E2" s="36" t="s">
        <v>3</v>
      </c>
    </row>
    <row r="3" spans="1:5">
      <c r="A3" s="15" t="s">
        <v>4</v>
      </c>
      <c r="B3" s="15" t="s">
        <v>5</v>
      </c>
      <c r="C3" s="5" t="s">
        <v>6</v>
      </c>
      <c r="D3" s="5" t="s">
        <v>902</v>
      </c>
      <c r="E3" s="21" t="s">
        <v>952</v>
      </c>
    </row>
    <row r="4" spans="1:5">
      <c r="A4" s="15" t="s">
        <v>7</v>
      </c>
      <c r="B4" s="15" t="s">
        <v>8</v>
      </c>
      <c r="C4" s="5" t="s">
        <v>9</v>
      </c>
      <c r="D4" s="5" t="s">
        <v>903</v>
      </c>
      <c r="E4" s="21" t="s">
        <v>953</v>
      </c>
    </row>
    <row r="5" spans="1:5">
      <c r="A5" s="15" t="s">
        <v>10</v>
      </c>
      <c r="B5" s="2" t="s">
        <v>11</v>
      </c>
      <c r="C5" s="5" t="s">
        <v>926</v>
      </c>
      <c r="D5" s="5" t="s">
        <v>903</v>
      </c>
      <c r="E5" s="21" t="s">
        <v>954</v>
      </c>
    </row>
    <row r="6" spans="1:5">
      <c r="A6" s="15" t="s">
        <v>21</v>
      </c>
      <c r="B6" s="2" t="s">
        <v>22</v>
      </c>
      <c r="C6" s="5" t="s">
        <v>23</v>
      </c>
      <c r="D6" s="5" t="s">
        <v>902</v>
      </c>
      <c r="E6" s="21" t="s">
        <v>958</v>
      </c>
    </row>
    <row r="7" spans="1:5">
      <c r="A7" s="15" t="s">
        <v>24</v>
      </c>
      <c r="B7" s="15" t="s">
        <v>25</v>
      </c>
      <c r="C7" s="5" t="s">
        <v>26</v>
      </c>
      <c r="D7" s="5" t="s">
        <v>903</v>
      </c>
      <c r="E7" s="21" t="s">
        <v>959</v>
      </c>
    </row>
    <row r="8" spans="1:5">
      <c r="A8" s="15" t="s">
        <v>29</v>
      </c>
      <c r="B8" s="5" t="s">
        <v>30</v>
      </c>
      <c r="C8" s="5" t="s">
        <v>928</v>
      </c>
      <c r="D8" s="5" t="s">
        <v>902</v>
      </c>
      <c r="E8" s="21" t="s">
        <v>961</v>
      </c>
    </row>
    <row r="9" spans="1:5">
      <c r="A9" s="15" t="s">
        <v>31</v>
      </c>
      <c r="B9" s="5" t="s">
        <v>32</v>
      </c>
      <c r="C9" s="5" t="s">
        <v>33</v>
      </c>
      <c r="D9" s="5" t="s">
        <v>902</v>
      </c>
      <c r="E9" s="21" t="s">
        <v>962</v>
      </c>
    </row>
    <row r="10" spans="1:5">
      <c r="A10" s="15" t="s">
        <v>37</v>
      </c>
      <c r="B10" s="2" t="s">
        <v>38</v>
      </c>
      <c r="C10" s="2" t="s">
        <v>39</v>
      </c>
      <c r="D10" s="2" t="s">
        <v>905</v>
      </c>
      <c r="E10" s="21" t="s">
        <v>964</v>
      </c>
    </row>
    <row r="11" spans="1:5">
      <c r="A11" s="15" t="s">
        <v>40</v>
      </c>
      <c r="B11" s="2" t="s">
        <v>41</v>
      </c>
      <c r="C11" s="5" t="s">
        <v>42</v>
      </c>
      <c r="D11" s="5" t="s">
        <v>906</v>
      </c>
      <c r="E11" s="21" t="s">
        <v>965</v>
      </c>
    </row>
    <row r="12" spans="1:5">
      <c r="A12" s="15" t="s">
        <v>43</v>
      </c>
      <c r="B12" s="2" t="s">
        <v>44</v>
      </c>
      <c r="C12" s="5" t="s">
        <v>45</v>
      </c>
      <c r="D12" s="5" t="s">
        <v>906</v>
      </c>
      <c r="E12" s="21" t="s">
        <v>966</v>
      </c>
    </row>
    <row r="13" spans="1:5">
      <c r="A13" s="15" t="s">
        <v>49</v>
      </c>
      <c r="B13" s="2" t="s">
        <v>50</v>
      </c>
      <c r="C13" s="5" t="s">
        <v>51</v>
      </c>
      <c r="D13" s="5" t="s">
        <v>903</v>
      </c>
      <c r="E13" s="21" t="s">
        <v>968</v>
      </c>
    </row>
    <row r="14" spans="1:5">
      <c r="A14" s="15" t="s">
        <v>52</v>
      </c>
      <c r="B14" s="2" t="s">
        <v>53</v>
      </c>
      <c r="C14" s="5" t="s">
        <v>54</v>
      </c>
      <c r="D14" s="5" t="s">
        <v>902</v>
      </c>
      <c r="E14" s="21" t="s">
        <v>969</v>
      </c>
    </row>
    <row r="15" spans="1:5">
      <c r="A15" s="15" t="s">
        <v>58</v>
      </c>
      <c r="B15" s="2" t="s">
        <v>59</v>
      </c>
      <c r="C15" s="5" t="s">
        <v>60</v>
      </c>
      <c r="D15" s="5" t="s">
        <v>902</v>
      </c>
      <c r="E15" s="21" t="s">
        <v>971</v>
      </c>
    </row>
    <row r="16" spans="1:5">
      <c r="A16" s="15" t="s">
        <v>61</v>
      </c>
      <c r="B16" s="2" t="s">
        <v>62</v>
      </c>
      <c r="C16" s="5" t="s">
        <v>63</v>
      </c>
      <c r="D16" s="5" t="s">
        <v>909</v>
      </c>
      <c r="E16" s="21" t="s">
        <v>972</v>
      </c>
    </row>
    <row r="17" spans="1:5">
      <c r="A17" s="15" t="s">
        <v>64</v>
      </c>
      <c r="B17" s="2" t="s">
        <v>65</v>
      </c>
      <c r="C17" s="9" t="s">
        <v>66</v>
      </c>
      <c r="D17" s="9" t="s">
        <v>910</v>
      </c>
      <c r="E17" s="21" t="s">
        <v>973</v>
      </c>
    </row>
    <row r="18" spans="1:5">
      <c r="A18" s="15" t="s">
        <v>67</v>
      </c>
      <c r="B18" s="2" t="s">
        <v>68</v>
      </c>
      <c r="C18" s="5" t="s">
        <v>69</v>
      </c>
      <c r="D18" s="2" t="s">
        <v>905</v>
      </c>
      <c r="E18" s="21" t="s">
        <v>974</v>
      </c>
    </row>
    <row r="19" spans="1:5">
      <c r="A19" s="1" t="s">
        <v>70</v>
      </c>
      <c r="B19" s="2" t="s">
        <v>71</v>
      </c>
      <c r="C19" s="5" t="s">
        <v>72</v>
      </c>
      <c r="D19" s="5" t="s">
        <v>909</v>
      </c>
      <c r="E19" s="21" t="s">
        <v>975</v>
      </c>
    </row>
    <row r="20" spans="1:5">
      <c r="A20" s="15" t="s">
        <v>73</v>
      </c>
      <c r="B20" s="2" t="s">
        <v>74</v>
      </c>
      <c r="C20" s="5" t="s">
        <v>75</v>
      </c>
      <c r="D20" s="5" t="s">
        <v>911</v>
      </c>
      <c r="E20" s="21" t="s">
        <v>976</v>
      </c>
    </row>
    <row r="21" spans="1:5">
      <c r="A21" s="15" t="s">
        <v>76</v>
      </c>
      <c r="B21" s="2" t="s">
        <v>77</v>
      </c>
      <c r="C21" s="5" t="s">
        <v>78</v>
      </c>
      <c r="D21" s="5" t="s">
        <v>903</v>
      </c>
      <c r="E21" s="21" t="s">
        <v>977</v>
      </c>
    </row>
    <row r="22" spans="1:5">
      <c r="A22" s="1" t="s">
        <v>79</v>
      </c>
      <c r="B22" s="2" t="s">
        <v>80</v>
      </c>
      <c r="C22" s="5" t="s">
        <v>81</v>
      </c>
      <c r="D22" s="5" t="s">
        <v>903</v>
      </c>
      <c r="E22" s="21" t="s">
        <v>978</v>
      </c>
    </row>
    <row r="23" spans="1:5">
      <c r="A23" s="15" t="s">
        <v>82</v>
      </c>
      <c r="B23" s="2" t="s">
        <v>83</v>
      </c>
      <c r="C23" s="5" t="s">
        <v>84</v>
      </c>
      <c r="D23" s="5" t="s">
        <v>902</v>
      </c>
      <c r="E23" s="21" t="s">
        <v>979</v>
      </c>
    </row>
    <row r="24" spans="1:5">
      <c r="A24" s="15" t="s">
        <v>93</v>
      </c>
      <c r="B24" s="2" t="s">
        <v>94</v>
      </c>
      <c r="C24" s="5" t="s">
        <v>95</v>
      </c>
      <c r="D24" s="5" t="s">
        <v>902</v>
      </c>
      <c r="E24" s="21" t="s">
        <v>983</v>
      </c>
    </row>
    <row r="25" spans="1:5">
      <c r="A25" s="15" t="s">
        <v>96</v>
      </c>
      <c r="B25" s="2" t="s">
        <v>97</v>
      </c>
      <c r="C25" s="5" t="s">
        <v>98</v>
      </c>
      <c r="D25" s="2" t="s">
        <v>905</v>
      </c>
      <c r="E25" s="21" t="s">
        <v>984</v>
      </c>
    </row>
    <row r="26" spans="1:5">
      <c r="A26" s="15" t="s">
        <v>99</v>
      </c>
      <c r="B26" s="2" t="s">
        <v>100</v>
      </c>
      <c r="C26" s="9" t="s">
        <v>101</v>
      </c>
      <c r="D26" s="9" t="s">
        <v>912</v>
      </c>
      <c r="E26" s="21" t="s">
        <v>985</v>
      </c>
    </row>
    <row r="27" spans="1:5">
      <c r="A27" s="15" t="s">
        <v>102</v>
      </c>
      <c r="B27" s="2" t="s">
        <v>103</v>
      </c>
      <c r="C27" s="5" t="s">
        <v>104</v>
      </c>
      <c r="D27" s="5" t="s">
        <v>902</v>
      </c>
      <c r="E27" s="21" t="s">
        <v>986</v>
      </c>
    </row>
    <row r="28" spans="1:5">
      <c r="A28" s="1" t="s">
        <v>105</v>
      </c>
      <c r="B28" s="2" t="s">
        <v>106</v>
      </c>
      <c r="C28" s="5" t="s">
        <v>107</v>
      </c>
      <c r="D28" s="5" t="s">
        <v>906</v>
      </c>
      <c r="E28" s="21" t="s">
        <v>987</v>
      </c>
    </row>
    <row r="29" spans="1:5">
      <c r="A29" s="1" t="s">
        <v>108</v>
      </c>
      <c r="B29" s="2" t="s">
        <v>109</v>
      </c>
      <c r="C29" s="5" t="s">
        <v>110</v>
      </c>
      <c r="D29" s="5" t="s">
        <v>902</v>
      </c>
      <c r="E29" s="21" t="s">
        <v>988</v>
      </c>
    </row>
    <row r="30" spans="1:5">
      <c r="A30" s="1" t="s">
        <v>111</v>
      </c>
      <c r="B30" s="2" t="s">
        <v>112</v>
      </c>
      <c r="C30" s="5" t="s">
        <v>113</v>
      </c>
      <c r="D30" s="5" t="s">
        <v>902</v>
      </c>
      <c r="E30" s="21" t="s">
        <v>989</v>
      </c>
    </row>
    <row r="31" spans="1:5">
      <c r="A31" s="1" t="s">
        <v>114</v>
      </c>
      <c r="B31" s="2" t="s">
        <v>115</v>
      </c>
      <c r="C31" s="5" t="s">
        <v>116</v>
      </c>
      <c r="D31" s="5" t="s">
        <v>902</v>
      </c>
      <c r="E31" s="21" t="s">
        <v>990</v>
      </c>
    </row>
    <row r="32" spans="1:5">
      <c r="A32" s="15" t="s">
        <v>120</v>
      </c>
      <c r="B32" s="2" t="s">
        <v>121</v>
      </c>
      <c r="C32" s="5" t="s">
        <v>122</v>
      </c>
      <c r="D32" s="5" t="s">
        <v>911</v>
      </c>
      <c r="E32" s="21" t="s">
        <v>992</v>
      </c>
    </row>
    <row r="33" spans="1:5">
      <c r="A33" s="1" t="s">
        <v>126</v>
      </c>
      <c r="B33" s="2" t="s">
        <v>127</v>
      </c>
      <c r="C33" s="5" t="s">
        <v>128</v>
      </c>
      <c r="D33" s="5" t="s">
        <v>913</v>
      </c>
      <c r="E33" s="21" t="s">
        <v>994</v>
      </c>
    </row>
    <row r="34" spans="1:5">
      <c r="A34" s="1" t="s">
        <v>129</v>
      </c>
      <c r="B34" s="2" t="s">
        <v>130</v>
      </c>
      <c r="C34" s="9" t="s">
        <v>131</v>
      </c>
      <c r="D34" s="9" t="s">
        <v>910</v>
      </c>
      <c r="E34" s="21" t="s">
        <v>995</v>
      </c>
    </row>
    <row r="35" spans="1:5">
      <c r="A35" s="1" t="s">
        <v>138</v>
      </c>
      <c r="B35" s="2" t="s">
        <v>139</v>
      </c>
      <c r="C35" s="5" t="s">
        <v>140</v>
      </c>
      <c r="D35" s="5" t="s">
        <v>911</v>
      </c>
      <c r="E35" s="21" t="s">
        <v>998</v>
      </c>
    </row>
    <row r="36" spans="1:5">
      <c r="A36" s="1" t="s">
        <v>144</v>
      </c>
      <c r="B36" s="2" t="s">
        <v>145</v>
      </c>
      <c r="C36" s="2" t="s">
        <v>146</v>
      </c>
      <c r="D36" s="2" t="s">
        <v>905</v>
      </c>
      <c r="E36" s="21" t="s">
        <v>1000</v>
      </c>
    </row>
    <row r="37" spans="1:5">
      <c r="A37" s="15" t="s">
        <v>149</v>
      </c>
      <c r="B37" s="2" t="s">
        <v>150</v>
      </c>
      <c r="C37" s="5" t="s">
        <v>151</v>
      </c>
      <c r="D37" s="5" t="s">
        <v>911</v>
      </c>
      <c r="E37" s="21" t="s">
        <v>1002</v>
      </c>
    </row>
    <row r="38" spans="1:5">
      <c r="A38" s="1" t="s">
        <v>152</v>
      </c>
      <c r="B38" s="2" t="s">
        <v>153</v>
      </c>
      <c r="C38" s="5" t="s">
        <v>154</v>
      </c>
      <c r="D38" s="5" t="s">
        <v>902</v>
      </c>
      <c r="E38" s="21" t="s">
        <v>1003</v>
      </c>
    </row>
    <row r="39" spans="1:5">
      <c r="A39" s="15" t="s">
        <v>155</v>
      </c>
      <c r="B39" s="2" t="s">
        <v>156</v>
      </c>
      <c r="C39" s="5" t="s">
        <v>157</v>
      </c>
      <c r="D39" s="5" t="s">
        <v>902</v>
      </c>
      <c r="E39" s="21" t="s">
        <v>1004</v>
      </c>
    </row>
    <row r="40" spans="1:5">
      <c r="A40" s="1" t="s">
        <v>158</v>
      </c>
      <c r="B40" s="2" t="s">
        <v>159</v>
      </c>
      <c r="C40" s="5" t="s">
        <v>160</v>
      </c>
      <c r="D40" s="5" t="s">
        <v>902</v>
      </c>
      <c r="E40" s="21" t="s">
        <v>1005</v>
      </c>
    </row>
    <row r="41" spans="1:5">
      <c r="A41" s="15" t="s">
        <v>161</v>
      </c>
      <c r="B41" s="5" t="s">
        <v>162</v>
      </c>
      <c r="C41" s="5" t="s">
        <v>163</v>
      </c>
      <c r="D41" s="5" t="s">
        <v>906</v>
      </c>
      <c r="E41" s="21" t="s">
        <v>1006</v>
      </c>
    </row>
    <row r="42" spans="1:5">
      <c r="A42" s="15" t="s">
        <v>164</v>
      </c>
      <c r="B42" s="5" t="s">
        <v>165</v>
      </c>
      <c r="C42" s="5" t="s">
        <v>166</v>
      </c>
      <c r="D42" s="5" t="s">
        <v>911</v>
      </c>
      <c r="E42" s="21" t="s">
        <v>1007</v>
      </c>
    </row>
    <row r="43" spans="1:5">
      <c r="A43" s="15" t="s">
        <v>167</v>
      </c>
      <c r="B43" s="5" t="s">
        <v>168</v>
      </c>
      <c r="C43" s="5" t="s">
        <v>169</v>
      </c>
      <c r="D43" s="5" t="s">
        <v>911</v>
      </c>
      <c r="E43" s="21" t="s">
        <v>1008</v>
      </c>
    </row>
    <row r="44" spans="1:5">
      <c r="A44" s="15" t="s">
        <v>170</v>
      </c>
      <c r="B44" s="2" t="s">
        <v>171</v>
      </c>
      <c r="C44" s="5" t="s">
        <v>172</v>
      </c>
      <c r="D44" s="2" t="s">
        <v>905</v>
      </c>
      <c r="E44" s="21" t="s">
        <v>1009</v>
      </c>
    </row>
    <row r="45" spans="1:5">
      <c r="A45" s="15" t="s">
        <v>173</v>
      </c>
      <c r="B45" s="2" t="s">
        <v>174</v>
      </c>
      <c r="C45" s="5" t="s">
        <v>175</v>
      </c>
      <c r="D45" s="5" t="s">
        <v>902</v>
      </c>
      <c r="E45" s="21" t="s">
        <v>1010</v>
      </c>
    </row>
    <row r="46" spans="1:5">
      <c r="A46" s="15" t="s">
        <v>176</v>
      </c>
      <c r="B46" s="2" t="s">
        <v>177</v>
      </c>
      <c r="C46" s="5" t="s">
        <v>178</v>
      </c>
      <c r="D46" s="5" t="s">
        <v>911</v>
      </c>
      <c r="E46" s="21" t="s">
        <v>1011</v>
      </c>
    </row>
    <row r="47" spans="1:5">
      <c r="A47" s="15" t="s">
        <v>197</v>
      </c>
      <c r="B47" s="2" t="s">
        <v>198</v>
      </c>
      <c r="C47" s="5" t="s">
        <v>199</v>
      </c>
      <c r="D47" s="5" t="s">
        <v>911</v>
      </c>
      <c r="E47" s="21" t="s">
        <v>1018</v>
      </c>
    </row>
    <row r="48" spans="1:5">
      <c r="A48" s="15" t="s">
        <v>200</v>
      </c>
      <c r="B48" s="5" t="s">
        <v>201</v>
      </c>
      <c r="C48" s="5" t="s">
        <v>202</v>
      </c>
      <c r="D48" s="5" t="s">
        <v>903</v>
      </c>
      <c r="E48" s="21" t="s">
        <v>1019</v>
      </c>
    </row>
    <row r="49" spans="1:5">
      <c r="A49" s="15" t="s">
        <v>203</v>
      </c>
      <c r="B49" s="5" t="s">
        <v>204</v>
      </c>
      <c r="C49" s="5" t="s">
        <v>205</v>
      </c>
      <c r="D49" s="5" t="s">
        <v>911</v>
      </c>
      <c r="E49" s="21" t="s">
        <v>1020</v>
      </c>
    </row>
    <row r="50" spans="1:5">
      <c r="A50" s="15" t="s">
        <v>209</v>
      </c>
      <c r="B50" s="5" t="s">
        <v>210</v>
      </c>
      <c r="C50" s="5" t="s">
        <v>211</v>
      </c>
      <c r="D50" s="5" t="s">
        <v>913</v>
      </c>
      <c r="E50" s="21" t="s">
        <v>1022</v>
      </c>
    </row>
    <row r="51" spans="1:5">
      <c r="A51" s="1" t="s">
        <v>215</v>
      </c>
      <c r="B51" s="5" t="s">
        <v>216</v>
      </c>
      <c r="C51" s="5" t="s">
        <v>217</v>
      </c>
      <c r="D51" s="5" t="s">
        <v>913</v>
      </c>
      <c r="E51" s="21" t="s">
        <v>1024</v>
      </c>
    </row>
    <row r="52" spans="1:5">
      <c r="A52" s="15" t="s">
        <v>224</v>
      </c>
      <c r="B52" s="5" t="s">
        <v>225</v>
      </c>
      <c r="C52" s="5" t="s">
        <v>226</v>
      </c>
      <c r="D52" s="5" t="s">
        <v>913</v>
      </c>
      <c r="E52" s="21" t="s">
        <v>1027</v>
      </c>
    </row>
    <row r="53" spans="1:5">
      <c r="A53" s="1" t="s">
        <v>233</v>
      </c>
      <c r="B53" s="5" t="s">
        <v>234</v>
      </c>
      <c r="C53" s="5" t="s">
        <v>235</v>
      </c>
      <c r="D53" s="5" t="s">
        <v>903</v>
      </c>
      <c r="E53" s="21" t="s">
        <v>1030</v>
      </c>
    </row>
    <row r="54" spans="1:5">
      <c r="A54" s="15" t="s">
        <v>236</v>
      </c>
      <c r="B54" s="5" t="s">
        <v>237</v>
      </c>
      <c r="C54" s="5" t="s">
        <v>238</v>
      </c>
      <c r="D54" s="5" t="s">
        <v>906</v>
      </c>
      <c r="E54" s="21" t="s">
        <v>1031</v>
      </c>
    </row>
    <row r="55" spans="1:5">
      <c r="A55" s="1" t="s">
        <v>239</v>
      </c>
      <c r="B55" s="5" t="s">
        <v>240</v>
      </c>
      <c r="C55" s="2" t="s">
        <v>241</v>
      </c>
      <c r="D55" s="2" t="s">
        <v>905</v>
      </c>
      <c r="E55" s="21" t="s">
        <v>1032</v>
      </c>
    </row>
    <row r="56" spans="1:5">
      <c r="A56" s="15" t="s">
        <v>248</v>
      </c>
      <c r="B56" s="5" t="s">
        <v>249</v>
      </c>
      <c r="C56" s="5" t="s">
        <v>250</v>
      </c>
      <c r="D56" s="5" t="s">
        <v>902</v>
      </c>
      <c r="E56" s="21" t="s">
        <v>1035</v>
      </c>
    </row>
    <row r="57" spans="1:5">
      <c r="A57" s="1" t="s">
        <v>251</v>
      </c>
      <c r="B57" s="9" t="s">
        <v>252</v>
      </c>
      <c r="C57" s="9" t="s">
        <v>253</v>
      </c>
      <c r="D57" s="9" t="s">
        <v>912</v>
      </c>
      <c r="E57" s="21" t="s">
        <v>1036</v>
      </c>
    </row>
    <row r="58" spans="1:5">
      <c r="A58" s="15" t="s">
        <v>254</v>
      </c>
      <c r="B58" s="5" t="s">
        <v>255</v>
      </c>
      <c r="C58" s="5" t="s">
        <v>256</v>
      </c>
      <c r="D58" s="5" t="s">
        <v>903</v>
      </c>
      <c r="E58" s="21" t="s">
        <v>1037</v>
      </c>
    </row>
    <row r="59" spans="1:5">
      <c r="A59" s="1" t="s">
        <v>257</v>
      </c>
      <c r="B59" s="9" t="s">
        <v>258</v>
      </c>
      <c r="C59" s="2" t="s">
        <v>259</v>
      </c>
      <c r="D59" s="2" t="s">
        <v>905</v>
      </c>
      <c r="E59" s="21" t="s">
        <v>1038</v>
      </c>
    </row>
    <row r="60" spans="1:5">
      <c r="A60" s="1" t="s">
        <v>263</v>
      </c>
      <c r="B60" s="9" t="s">
        <v>264</v>
      </c>
      <c r="C60" s="2" t="s">
        <v>265</v>
      </c>
      <c r="D60" s="9" t="s">
        <v>910</v>
      </c>
      <c r="E60" s="21" t="s">
        <v>1040</v>
      </c>
    </row>
    <row r="61" spans="1:5">
      <c r="A61" s="1" t="s">
        <v>266</v>
      </c>
      <c r="B61" s="5" t="s">
        <v>267</v>
      </c>
      <c r="C61" s="2" t="s">
        <v>268</v>
      </c>
      <c r="D61" s="5" t="s">
        <v>902</v>
      </c>
      <c r="E61" s="21" t="s">
        <v>1041</v>
      </c>
    </row>
    <row r="62" spans="1:5">
      <c r="A62" s="1" t="s">
        <v>269</v>
      </c>
      <c r="B62" s="9" t="s">
        <v>270</v>
      </c>
      <c r="C62" s="2" t="s">
        <v>271</v>
      </c>
      <c r="D62" s="9" t="s">
        <v>910</v>
      </c>
      <c r="E62" s="21" t="s">
        <v>1042</v>
      </c>
    </row>
    <row r="63" spans="1:5">
      <c r="A63" s="1" t="s">
        <v>272</v>
      </c>
      <c r="B63" s="5" t="s">
        <v>273</v>
      </c>
      <c r="C63" s="2" t="s">
        <v>274</v>
      </c>
      <c r="D63" s="5" t="s">
        <v>902</v>
      </c>
      <c r="E63" s="21" t="s">
        <v>1043</v>
      </c>
    </row>
    <row r="64" spans="1:5">
      <c r="A64" s="15" t="s">
        <v>275</v>
      </c>
      <c r="B64" s="5" t="s">
        <v>276</v>
      </c>
      <c r="C64" s="2" t="s">
        <v>277</v>
      </c>
      <c r="D64" s="5" t="s">
        <v>903</v>
      </c>
      <c r="E64" s="21" t="s">
        <v>1044</v>
      </c>
    </row>
    <row r="65" spans="1:5">
      <c r="A65" s="1" t="s">
        <v>278</v>
      </c>
      <c r="B65" s="9" t="s">
        <v>279</v>
      </c>
      <c r="C65" s="2" t="s">
        <v>280</v>
      </c>
      <c r="D65" s="9" t="s">
        <v>912</v>
      </c>
      <c r="E65" s="21" t="s">
        <v>1045</v>
      </c>
    </row>
    <row r="66" spans="1:5">
      <c r="A66" s="15" t="s">
        <v>281</v>
      </c>
      <c r="B66" s="5" t="s">
        <v>282</v>
      </c>
      <c r="C66" s="5" t="s">
        <v>283</v>
      </c>
      <c r="D66" s="5" t="s">
        <v>902</v>
      </c>
      <c r="E66" s="21" t="s">
        <v>1046</v>
      </c>
    </row>
    <row r="67" spans="1:5">
      <c r="A67" s="15" t="s">
        <v>290</v>
      </c>
      <c r="B67" s="5" t="s">
        <v>291</v>
      </c>
      <c r="C67" s="2" t="s">
        <v>292</v>
      </c>
      <c r="D67" s="2" t="s">
        <v>905</v>
      </c>
      <c r="E67" s="21" t="s">
        <v>1049</v>
      </c>
    </row>
    <row r="68" spans="1:5">
      <c r="A68" s="15" t="s">
        <v>299</v>
      </c>
      <c r="B68" s="5" t="s">
        <v>300</v>
      </c>
      <c r="C68" s="2" t="s">
        <v>301</v>
      </c>
      <c r="D68" s="5" t="s">
        <v>902</v>
      </c>
      <c r="E68" s="21" t="s">
        <v>1052</v>
      </c>
    </row>
    <row r="69" spans="1:5">
      <c r="A69" s="1" t="s">
        <v>307</v>
      </c>
      <c r="B69" s="5" t="s">
        <v>308</v>
      </c>
      <c r="C69" s="2" t="s">
        <v>309</v>
      </c>
      <c r="D69" s="5" t="s">
        <v>903</v>
      </c>
      <c r="E69" s="21" t="s">
        <v>1055</v>
      </c>
    </row>
    <row r="70" spans="1:5">
      <c r="A70" s="15" t="s">
        <v>310</v>
      </c>
      <c r="B70" s="5" t="s">
        <v>311</v>
      </c>
      <c r="C70" s="2" t="s">
        <v>915</v>
      </c>
      <c r="D70" s="5" t="s">
        <v>902</v>
      </c>
      <c r="E70" s="21" t="s">
        <v>1056</v>
      </c>
    </row>
    <row r="71" spans="1:5">
      <c r="A71" s="15" t="s">
        <v>312</v>
      </c>
      <c r="B71" s="5" t="s">
        <v>313</v>
      </c>
      <c r="C71" s="2" t="s">
        <v>314</v>
      </c>
      <c r="D71" s="5" t="s">
        <v>909</v>
      </c>
      <c r="E71" s="21" t="s">
        <v>1057</v>
      </c>
    </row>
    <row r="72" spans="1:5">
      <c r="A72" s="1" t="s">
        <v>315</v>
      </c>
      <c r="B72" s="5" t="s">
        <v>316</v>
      </c>
      <c r="C72" s="2" t="s">
        <v>317</v>
      </c>
      <c r="D72" s="5" t="s">
        <v>903</v>
      </c>
      <c r="E72" s="21" t="s">
        <v>1058</v>
      </c>
    </row>
    <row r="73" spans="1:5">
      <c r="A73" s="1" t="s">
        <v>318</v>
      </c>
      <c r="B73" s="5" t="s">
        <v>319</v>
      </c>
      <c r="C73" s="2" t="s">
        <v>320</v>
      </c>
      <c r="D73" s="5" t="s">
        <v>902</v>
      </c>
      <c r="E73" s="21" t="s">
        <v>1059</v>
      </c>
    </row>
    <row r="74" spans="1:5">
      <c r="A74" s="15" t="s">
        <v>321</v>
      </c>
      <c r="B74" s="5" t="s">
        <v>322</v>
      </c>
      <c r="C74" s="2" t="s">
        <v>323</v>
      </c>
      <c r="D74" s="5" t="s">
        <v>903</v>
      </c>
      <c r="E74" s="21" t="s">
        <v>1060</v>
      </c>
    </row>
    <row r="75" spans="1:5">
      <c r="A75" s="1" t="s">
        <v>333</v>
      </c>
      <c r="B75" s="5" t="s">
        <v>334</v>
      </c>
      <c r="C75" s="5" t="s">
        <v>335</v>
      </c>
      <c r="D75" s="5" t="s">
        <v>909</v>
      </c>
      <c r="E75" s="21" t="s">
        <v>1064</v>
      </c>
    </row>
    <row r="76" spans="1:5">
      <c r="A76" s="1" t="s">
        <v>336</v>
      </c>
      <c r="B76" s="5" t="s">
        <v>337</v>
      </c>
      <c r="C76" s="5" t="s">
        <v>338</v>
      </c>
      <c r="D76" s="5" t="s">
        <v>911</v>
      </c>
      <c r="E76" s="21" t="s">
        <v>1065</v>
      </c>
    </row>
    <row r="77" spans="1:5">
      <c r="A77" s="1" t="s">
        <v>339</v>
      </c>
      <c r="B77" s="5" t="s">
        <v>340</v>
      </c>
      <c r="C77" s="5" t="s">
        <v>341</v>
      </c>
      <c r="D77" s="5" t="s">
        <v>911</v>
      </c>
      <c r="E77" s="21" t="s">
        <v>1066</v>
      </c>
    </row>
    <row r="78" spans="1:5">
      <c r="A78" s="1" t="s">
        <v>345</v>
      </c>
      <c r="B78" s="5" t="s">
        <v>346</v>
      </c>
      <c r="C78" s="5" t="s">
        <v>347</v>
      </c>
      <c r="D78" s="5" t="s">
        <v>906</v>
      </c>
      <c r="E78" s="21" t="s">
        <v>1068</v>
      </c>
    </row>
    <row r="79" spans="1:5">
      <c r="A79" s="1" t="s">
        <v>348</v>
      </c>
      <c r="B79" s="5" t="s">
        <v>349</v>
      </c>
      <c r="C79" s="5" t="s">
        <v>350</v>
      </c>
      <c r="D79" s="5" t="s">
        <v>909</v>
      </c>
      <c r="E79" s="21" t="s">
        <v>1069</v>
      </c>
    </row>
    <row r="80" spans="1:5">
      <c r="A80" s="15" t="s">
        <v>351</v>
      </c>
      <c r="B80" s="5" t="s">
        <v>352</v>
      </c>
      <c r="C80" s="5" t="s">
        <v>353</v>
      </c>
      <c r="D80" s="5" t="s">
        <v>911</v>
      </c>
      <c r="E80" s="21" t="s">
        <v>1071</v>
      </c>
    </row>
    <row r="81" spans="1:5">
      <c r="A81" s="15" t="s">
        <v>354</v>
      </c>
      <c r="B81" s="9" t="s">
        <v>355</v>
      </c>
      <c r="C81" s="9" t="s">
        <v>356</v>
      </c>
      <c r="D81" s="9" t="s">
        <v>910</v>
      </c>
      <c r="E81" s="21" t="s">
        <v>1072</v>
      </c>
    </row>
    <row r="82" spans="1:5">
      <c r="A82" s="15" t="s">
        <v>357</v>
      </c>
      <c r="B82" s="9" t="s">
        <v>358</v>
      </c>
      <c r="C82" s="9" t="s">
        <v>359</v>
      </c>
      <c r="D82" s="9" t="s">
        <v>910</v>
      </c>
      <c r="E82" s="21" t="s">
        <v>1073</v>
      </c>
    </row>
    <row r="83" spans="1:5">
      <c r="A83" s="15" t="s">
        <v>360</v>
      </c>
      <c r="B83" s="5" t="s">
        <v>361</v>
      </c>
      <c r="C83" s="5" t="s">
        <v>362</v>
      </c>
      <c r="D83" s="5" t="s">
        <v>909</v>
      </c>
      <c r="E83" s="21" t="s">
        <v>1074</v>
      </c>
    </row>
    <row r="84" spans="1:5">
      <c r="A84" s="15" t="s">
        <v>363</v>
      </c>
      <c r="B84" s="5" t="s">
        <v>364</v>
      </c>
      <c r="C84" s="5" t="s">
        <v>411</v>
      </c>
      <c r="D84" s="5" t="s">
        <v>909</v>
      </c>
      <c r="E84" s="21" t="s">
        <v>1075</v>
      </c>
    </row>
    <row r="85" spans="1:5">
      <c r="A85" s="1" t="s">
        <v>365</v>
      </c>
      <c r="B85" s="5" t="s">
        <v>366</v>
      </c>
      <c r="C85" s="5" t="s">
        <v>367</v>
      </c>
      <c r="D85" s="5" t="s">
        <v>902</v>
      </c>
      <c r="E85" s="21" t="s">
        <v>1076</v>
      </c>
    </row>
    <row r="86" spans="1:5">
      <c r="A86" s="1" t="s">
        <v>368</v>
      </c>
      <c r="B86" s="5" t="s">
        <v>369</v>
      </c>
      <c r="C86" s="5" t="s">
        <v>370</v>
      </c>
      <c r="D86" s="5" t="s">
        <v>903</v>
      </c>
      <c r="E86" s="21" t="s">
        <v>1077</v>
      </c>
    </row>
    <row r="87" spans="1:5">
      <c r="A87" s="1" t="s">
        <v>371</v>
      </c>
      <c r="B87" s="9" t="s">
        <v>372</v>
      </c>
      <c r="C87" s="9" t="s">
        <v>373</v>
      </c>
      <c r="D87" s="9" t="s">
        <v>910</v>
      </c>
      <c r="E87" s="21" t="s">
        <v>1078</v>
      </c>
    </row>
    <row r="88" spans="1:5">
      <c r="A88" s="1" t="s">
        <v>374</v>
      </c>
      <c r="B88" s="5" t="s">
        <v>375</v>
      </c>
      <c r="C88" s="5" t="s">
        <v>376</v>
      </c>
      <c r="D88" s="5" t="s">
        <v>906</v>
      </c>
      <c r="E88" s="21" t="s">
        <v>1079</v>
      </c>
    </row>
    <row r="89" spans="1:5">
      <c r="A89" s="15" t="s">
        <v>386</v>
      </c>
      <c r="B89" s="5" t="s">
        <v>387</v>
      </c>
      <c r="C89" s="5" t="s">
        <v>388</v>
      </c>
      <c r="D89" s="5" t="s">
        <v>902</v>
      </c>
      <c r="E89" s="21" t="s">
        <v>1083</v>
      </c>
    </row>
    <row r="90" spans="1:5">
      <c r="A90" s="1" t="s">
        <v>392</v>
      </c>
      <c r="B90" s="5" t="s">
        <v>393</v>
      </c>
      <c r="C90" s="5" t="s">
        <v>394</v>
      </c>
      <c r="D90" s="5" t="s">
        <v>906</v>
      </c>
      <c r="E90" s="21" t="s">
        <v>1085</v>
      </c>
    </row>
    <row r="91" spans="1:5">
      <c r="A91" s="15" t="s">
        <v>395</v>
      </c>
      <c r="B91" s="5" t="s">
        <v>396</v>
      </c>
      <c r="C91" s="5" t="s">
        <v>397</v>
      </c>
      <c r="D91" s="5" t="s">
        <v>913</v>
      </c>
      <c r="E91" s="21" t="s">
        <v>1086</v>
      </c>
    </row>
    <row r="92" spans="1:5">
      <c r="A92" s="1" t="s">
        <v>400</v>
      </c>
      <c r="B92" s="5" t="s">
        <v>401</v>
      </c>
      <c r="C92" s="5" t="s">
        <v>402</v>
      </c>
      <c r="D92" s="5" t="s">
        <v>903</v>
      </c>
      <c r="E92" s="21" t="s">
        <v>1088</v>
      </c>
    </row>
    <row r="93" spans="1:5">
      <c r="A93" s="1" t="s">
        <v>403</v>
      </c>
      <c r="B93" s="5" t="s">
        <v>404</v>
      </c>
      <c r="C93" s="5" t="s">
        <v>405</v>
      </c>
      <c r="D93" s="5" t="s">
        <v>903</v>
      </c>
      <c r="E93" s="21" t="s">
        <v>1089</v>
      </c>
    </row>
    <row r="94" spans="1:5">
      <c r="A94" s="1" t="s">
        <v>406</v>
      </c>
      <c r="B94" s="5" t="s">
        <v>407</v>
      </c>
      <c r="C94" s="5" t="s">
        <v>408</v>
      </c>
      <c r="D94" s="5" t="s">
        <v>903</v>
      </c>
      <c r="E94" s="21" t="s">
        <v>1090</v>
      </c>
    </row>
    <row r="95" spans="1:5">
      <c r="A95" s="1" t="s">
        <v>409</v>
      </c>
      <c r="B95" s="5" t="s">
        <v>410</v>
      </c>
      <c r="C95" s="5" t="s">
        <v>411</v>
      </c>
      <c r="D95" s="5" t="s">
        <v>902</v>
      </c>
      <c r="E95" s="21" t="s">
        <v>1091</v>
      </c>
    </row>
    <row r="96" spans="1:5">
      <c r="A96" s="1" t="s">
        <v>415</v>
      </c>
      <c r="B96" s="5" t="s">
        <v>416</v>
      </c>
      <c r="C96" s="5" t="s">
        <v>417</v>
      </c>
      <c r="D96" s="5" t="s">
        <v>903</v>
      </c>
      <c r="E96" s="21" t="s">
        <v>1093</v>
      </c>
    </row>
    <row r="97" spans="1:5">
      <c r="A97" s="1" t="s">
        <v>418</v>
      </c>
      <c r="B97" s="5" t="s">
        <v>419</v>
      </c>
      <c r="C97" s="5" t="s">
        <v>420</v>
      </c>
      <c r="D97" s="5" t="s">
        <v>903</v>
      </c>
      <c r="E97" s="21" t="s">
        <v>1094</v>
      </c>
    </row>
    <row r="98" spans="1:5">
      <c r="A98" s="1" t="s">
        <v>424</v>
      </c>
      <c r="B98" s="5" t="s">
        <v>425</v>
      </c>
      <c r="C98" s="5" t="s">
        <v>426</v>
      </c>
      <c r="D98" s="5" t="s">
        <v>902</v>
      </c>
      <c r="E98" s="21" t="s">
        <v>1096</v>
      </c>
    </row>
    <row r="99" spans="1:5">
      <c r="A99" s="15" t="s">
        <v>427</v>
      </c>
      <c r="B99" s="5" t="s">
        <v>428</v>
      </c>
      <c r="C99" s="5" t="s">
        <v>429</v>
      </c>
      <c r="D99" s="5" t="s">
        <v>906</v>
      </c>
      <c r="E99" s="21" t="s">
        <v>1097</v>
      </c>
    </row>
    <row r="100" spans="1:5">
      <c r="A100" s="15" t="s">
        <v>430</v>
      </c>
      <c r="B100" s="5" t="s">
        <v>431</v>
      </c>
      <c r="C100" s="5" t="s">
        <v>432</v>
      </c>
      <c r="D100" s="5" t="s">
        <v>902</v>
      </c>
      <c r="E100" s="21" t="s">
        <v>1098</v>
      </c>
    </row>
    <row r="101" spans="1:5">
      <c r="A101" s="15" t="s">
        <v>436</v>
      </c>
      <c r="B101" s="5" t="s">
        <v>437</v>
      </c>
      <c r="C101" s="5" t="s">
        <v>438</v>
      </c>
      <c r="D101" s="5" t="s">
        <v>903</v>
      </c>
      <c r="E101" s="21" t="s">
        <v>1101</v>
      </c>
    </row>
    <row r="102" spans="1:5">
      <c r="A102" s="15" t="s">
        <v>439</v>
      </c>
      <c r="B102" s="5" t="s">
        <v>440</v>
      </c>
      <c r="C102" s="5" t="s">
        <v>441</v>
      </c>
      <c r="D102" s="5" t="s">
        <v>906</v>
      </c>
      <c r="E102" s="21" t="s">
        <v>1102</v>
      </c>
    </row>
    <row r="103" spans="1:5">
      <c r="A103" s="15" t="s">
        <v>442</v>
      </c>
      <c r="B103" s="5" t="s">
        <v>443</v>
      </c>
      <c r="C103" s="5" t="s">
        <v>444</v>
      </c>
      <c r="D103" s="5" t="s">
        <v>906</v>
      </c>
      <c r="E103" s="21" t="s">
        <v>1103</v>
      </c>
    </row>
    <row r="104" spans="1:5">
      <c r="A104" s="15" t="s">
        <v>445</v>
      </c>
      <c r="B104" s="5" t="s">
        <v>446</v>
      </c>
      <c r="C104" s="5" t="s">
        <v>447</v>
      </c>
      <c r="D104" s="5" t="s">
        <v>906</v>
      </c>
      <c r="E104" s="21" t="s">
        <v>1104</v>
      </c>
    </row>
    <row r="105" spans="1:5">
      <c r="A105" s="15" t="s">
        <v>448</v>
      </c>
      <c r="B105" s="5" t="s">
        <v>449</v>
      </c>
      <c r="C105" s="5" t="s">
        <v>450</v>
      </c>
      <c r="D105" s="2" t="s">
        <v>905</v>
      </c>
      <c r="E105" s="21" t="s">
        <v>1105</v>
      </c>
    </row>
    <row r="106" spans="1:5">
      <c r="A106" s="15" t="s">
        <v>457</v>
      </c>
      <c r="B106" s="5" t="s">
        <v>458</v>
      </c>
      <c r="C106" s="5" t="s">
        <v>459</v>
      </c>
      <c r="D106" s="2" t="s">
        <v>905</v>
      </c>
      <c r="E106" s="21" t="s">
        <v>1108</v>
      </c>
    </row>
    <row r="107" spans="1:5">
      <c r="A107" s="15" t="s">
        <v>463</v>
      </c>
      <c r="B107" s="5" t="s">
        <v>464</v>
      </c>
      <c r="C107" s="5" t="s">
        <v>933</v>
      </c>
      <c r="D107" s="5" t="s">
        <v>903</v>
      </c>
      <c r="E107" s="21" t="s">
        <v>1110</v>
      </c>
    </row>
    <row r="108" spans="1:5">
      <c r="A108" s="15" t="s">
        <v>465</v>
      </c>
      <c r="B108" s="5" t="s">
        <v>466</v>
      </c>
      <c r="C108" s="5" t="s">
        <v>467</v>
      </c>
      <c r="D108" s="5" t="s">
        <v>903</v>
      </c>
      <c r="E108" s="21" t="s">
        <v>1111</v>
      </c>
    </row>
    <row r="109" spans="1:5">
      <c r="A109" s="15" t="s">
        <v>474</v>
      </c>
      <c r="B109" s="5" t="s">
        <v>475</v>
      </c>
      <c r="C109" s="5" t="s">
        <v>476</v>
      </c>
      <c r="D109" s="2" t="s">
        <v>905</v>
      </c>
      <c r="E109" s="21" t="s">
        <v>1114</v>
      </c>
    </row>
    <row r="110" spans="1:5">
      <c r="A110" s="15" t="s">
        <v>477</v>
      </c>
      <c r="B110" s="5" t="s">
        <v>478</v>
      </c>
      <c r="C110" s="5" t="s">
        <v>479</v>
      </c>
      <c r="D110" s="5" t="s">
        <v>913</v>
      </c>
      <c r="E110" s="21" t="s">
        <v>1115</v>
      </c>
    </row>
    <row r="111" spans="1:5">
      <c r="A111" s="1" t="s">
        <v>480</v>
      </c>
      <c r="B111" s="5" t="s">
        <v>481</v>
      </c>
      <c r="C111" s="5" t="s">
        <v>482</v>
      </c>
      <c r="D111" s="5" t="s">
        <v>902</v>
      </c>
      <c r="E111" s="21" t="s">
        <v>1116</v>
      </c>
    </row>
    <row r="112" spans="1:5">
      <c r="A112" s="15" t="s">
        <v>483</v>
      </c>
      <c r="B112" s="5" t="s">
        <v>484</v>
      </c>
      <c r="C112" s="5" t="s">
        <v>485</v>
      </c>
      <c r="D112" s="5" t="s">
        <v>902</v>
      </c>
      <c r="E112" s="21" t="s">
        <v>1117</v>
      </c>
    </row>
    <row r="113" spans="1:5">
      <c r="A113" s="15" t="s">
        <v>486</v>
      </c>
      <c r="B113" s="5" t="s">
        <v>487</v>
      </c>
      <c r="C113" s="5" t="s">
        <v>488</v>
      </c>
      <c r="D113" s="5" t="s">
        <v>902</v>
      </c>
      <c r="E113" s="21" t="s">
        <v>1118</v>
      </c>
    </row>
    <row r="114" spans="1:5">
      <c r="A114" s="15" t="s">
        <v>489</v>
      </c>
      <c r="B114" s="2" t="s">
        <v>490</v>
      </c>
      <c r="C114" s="5" t="s">
        <v>491</v>
      </c>
      <c r="D114" s="2" t="s">
        <v>905</v>
      </c>
      <c r="E114" s="21" t="s">
        <v>1119</v>
      </c>
    </row>
    <row r="115" spans="1:5">
      <c r="A115" s="15" t="s">
        <v>492</v>
      </c>
      <c r="B115" s="2" t="s">
        <v>493</v>
      </c>
      <c r="C115" s="5" t="s">
        <v>494</v>
      </c>
      <c r="D115" s="2" t="s">
        <v>905</v>
      </c>
      <c r="E115" s="21" t="s">
        <v>1120</v>
      </c>
    </row>
    <row r="116" spans="1:5">
      <c r="A116" s="15" t="s">
        <v>495</v>
      </c>
      <c r="B116" s="2" t="s">
        <v>496</v>
      </c>
      <c r="C116" s="5" t="s">
        <v>497</v>
      </c>
      <c r="D116" s="5" t="s">
        <v>902</v>
      </c>
      <c r="E116" s="21" t="s">
        <v>1121</v>
      </c>
    </row>
    <row r="117" spans="1:5">
      <c r="A117" s="15" t="s">
        <v>498</v>
      </c>
      <c r="B117" s="2" t="s">
        <v>499</v>
      </c>
      <c r="C117" s="5" t="s">
        <v>500</v>
      </c>
      <c r="D117" s="5" t="s">
        <v>906</v>
      </c>
      <c r="E117" s="21" t="s">
        <v>1122</v>
      </c>
    </row>
    <row r="118" spans="1:5">
      <c r="A118" s="15" t="s">
        <v>501</v>
      </c>
      <c r="B118" s="2" t="s">
        <v>502</v>
      </c>
      <c r="C118" s="5" t="s">
        <v>503</v>
      </c>
      <c r="D118" s="5" t="s">
        <v>903</v>
      </c>
      <c r="E118" s="21" t="s">
        <v>1123</v>
      </c>
    </row>
    <row r="119" spans="1:5">
      <c r="A119" s="15" t="s">
        <v>504</v>
      </c>
      <c r="B119" s="2" t="s">
        <v>505</v>
      </c>
      <c r="C119" s="5" t="s">
        <v>506</v>
      </c>
      <c r="D119" s="5" t="s">
        <v>903</v>
      </c>
      <c r="E119" s="21" t="s">
        <v>1124</v>
      </c>
    </row>
    <row r="120" spans="1:5">
      <c r="A120" s="15" t="s">
        <v>507</v>
      </c>
      <c r="B120" s="2" t="s">
        <v>508</v>
      </c>
      <c r="C120" s="5" t="s">
        <v>509</v>
      </c>
      <c r="D120" s="2" t="s">
        <v>905</v>
      </c>
      <c r="E120" s="21" t="s">
        <v>1125</v>
      </c>
    </row>
    <row r="121" spans="1:5">
      <c r="A121" s="15" t="s">
        <v>510</v>
      </c>
      <c r="B121" s="2" t="s">
        <v>511</v>
      </c>
      <c r="C121" s="5" t="s">
        <v>512</v>
      </c>
      <c r="D121" s="5" t="s">
        <v>903</v>
      </c>
      <c r="E121" s="21" t="s">
        <v>1126</v>
      </c>
    </row>
    <row r="122" spans="1:5">
      <c r="A122" s="15" t="s">
        <v>513</v>
      </c>
      <c r="B122" s="5" t="s">
        <v>514</v>
      </c>
      <c r="C122" s="5" t="s">
        <v>515</v>
      </c>
      <c r="D122" s="5" t="s">
        <v>903</v>
      </c>
      <c r="E122" s="21" t="s">
        <v>1127</v>
      </c>
    </row>
    <row r="123" spans="1:5">
      <c r="A123" s="15" t="s">
        <v>519</v>
      </c>
      <c r="B123" s="5" t="s">
        <v>520</v>
      </c>
      <c r="C123" s="5" t="s">
        <v>521</v>
      </c>
      <c r="D123" s="5" t="s">
        <v>911</v>
      </c>
      <c r="E123" s="21" t="s">
        <v>1129</v>
      </c>
    </row>
    <row r="124" spans="1:5">
      <c r="A124" s="15" t="s">
        <v>522</v>
      </c>
      <c r="B124" s="5" t="s">
        <v>523</v>
      </c>
      <c r="C124" s="5" t="s">
        <v>524</v>
      </c>
      <c r="D124" s="5" t="s">
        <v>909</v>
      </c>
      <c r="E124" s="21" t="s">
        <v>1130</v>
      </c>
    </row>
    <row r="125" spans="1:5">
      <c r="A125" s="15" t="s">
        <v>525</v>
      </c>
      <c r="B125" s="5" t="s">
        <v>526</v>
      </c>
      <c r="C125" s="5" t="s">
        <v>527</v>
      </c>
      <c r="D125" s="5" t="s">
        <v>902</v>
      </c>
      <c r="E125" s="21" t="s">
        <v>1131</v>
      </c>
    </row>
    <row r="126" spans="1:5">
      <c r="A126" s="15" t="s">
        <v>531</v>
      </c>
      <c r="B126" s="5" t="s">
        <v>532</v>
      </c>
      <c r="C126" s="5" t="s">
        <v>533</v>
      </c>
      <c r="D126" s="5" t="s">
        <v>906</v>
      </c>
      <c r="E126" s="21" t="s">
        <v>1133</v>
      </c>
    </row>
    <row r="127" spans="1:5">
      <c r="A127" s="15" t="s">
        <v>920</v>
      </c>
      <c r="B127" s="5" t="s">
        <v>921</v>
      </c>
      <c r="C127" s="5" t="s">
        <v>934</v>
      </c>
      <c r="D127" s="5" t="s">
        <v>912</v>
      </c>
      <c r="E127" s="21" t="s">
        <v>1134</v>
      </c>
    </row>
    <row r="128" spans="1:5">
      <c r="A128" s="15" t="s">
        <v>534</v>
      </c>
      <c r="B128" s="9" t="s">
        <v>535</v>
      </c>
      <c r="C128" s="5" t="s">
        <v>536</v>
      </c>
      <c r="D128" s="9" t="s">
        <v>912</v>
      </c>
      <c r="E128" s="21" t="s">
        <v>1135</v>
      </c>
    </row>
    <row r="129" spans="1:5">
      <c r="A129" s="15" t="s">
        <v>537</v>
      </c>
      <c r="B129" s="9" t="s">
        <v>538</v>
      </c>
      <c r="C129" s="5" t="s">
        <v>539</v>
      </c>
      <c r="D129" s="9" t="s">
        <v>912</v>
      </c>
      <c r="E129" s="21" t="s">
        <v>1136</v>
      </c>
    </row>
    <row r="130" spans="1:5">
      <c r="A130" s="15" t="s">
        <v>540</v>
      </c>
      <c r="B130" s="5" t="s">
        <v>541</v>
      </c>
      <c r="C130" s="5" t="s">
        <v>542</v>
      </c>
      <c r="D130" s="5" t="s">
        <v>902</v>
      </c>
      <c r="E130" s="21" t="s">
        <v>1137</v>
      </c>
    </row>
    <row r="131" spans="1:5">
      <c r="A131" s="15" t="s">
        <v>543</v>
      </c>
      <c r="B131" s="5" t="s">
        <v>544</v>
      </c>
      <c r="C131" s="5" t="s">
        <v>545</v>
      </c>
      <c r="D131" s="5" t="s">
        <v>913</v>
      </c>
      <c r="E131" s="21" t="s">
        <v>1138</v>
      </c>
    </row>
    <row r="132" spans="1:5">
      <c r="A132" s="15" t="s">
        <v>549</v>
      </c>
      <c r="B132" s="5" t="s">
        <v>550</v>
      </c>
      <c r="C132" s="5" t="s">
        <v>551</v>
      </c>
      <c r="D132" s="5" t="s">
        <v>913</v>
      </c>
      <c r="E132" s="21" t="s">
        <v>1140</v>
      </c>
    </row>
    <row r="133" spans="1:5">
      <c r="A133" s="15" t="s">
        <v>555</v>
      </c>
      <c r="B133" s="5" t="s">
        <v>556</v>
      </c>
      <c r="C133" s="5" t="s">
        <v>557</v>
      </c>
      <c r="D133" s="5" t="s">
        <v>902</v>
      </c>
      <c r="E133" s="21" t="s">
        <v>1142</v>
      </c>
    </row>
    <row r="134" spans="1:5">
      <c r="A134" s="15" t="s">
        <v>558</v>
      </c>
      <c r="B134" s="5" t="s">
        <v>559</v>
      </c>
      <c r="C134" s="5" t="s">
        <v>560</v>
      </c>
      <c r="D134" s="5" t="s">
        <v>903</v>
      </c>
      <c r="E134" s="21" t="s">
        <v>1143</v>
      </c>
    </row>
    <row r="135" spans="1:5">
      <c r="A135" s="15" t="s">
        <v>561</v>
      </c>
      <c r="B135" s="5" t="s">
        <v>562</v>
      </c>
      <c r="C135" s="5" t="s">
        <v>563</v>
      </c>
      <c r="D135" s="5" t="s">
        <v>906</v>
      </c>
      <c r="E135" s="21" t="s">
        <v>1144</v>
      </c>
    </row>
    <row r="136" spans="1:5">
      <c r="A136" s="15" t="s">
        <v>564</v>
      </c>
      <c r="B136" s="5" t="s">
        <v>565</v>
      </c>
      <c r="C136" s="5" t="s">
        <v>566</v>
      </c>
      <c r="D136" s="5" t="s">
        <v>913</v>
      </c>
      <c r="E136" s="21" t="s">
        <v>1145</v>
      </c>
    </row>
    <row r="137" spans="1:5">
      <c r="A137" s="15" t="s">
        <v>567</v>
      </c>
      <c r="B137" s="5" t="s">
        <v>568</v>
      </c>
      <c r="C137" s="5" t="s">
        <v>569</v>
      </c>
      <c r="D137" s="5" t="s">
        <v>911</v>
      </c>
      <c r="E137" s="21" t="s">
        <v>1146</v>
      </c>
    </row>
    <row r="138" spans="1:5">
      <c r="A138" s="15" t="s">
        <v>570</v>
      </c>
      <c r="B138" s="5" t="s">
        <v>571</v>
      </c>
      <c r="C138" s="5" t="s">
        <v>572</v>
      </c>
      <c r="D138" s="5" t="s">
        <v>902</v>
      </c>
      <c r="E138" s="21" t="s">
        <v>1147</v>
      </c>
    </row>
    <row r="139" spans="1:5">
      <c r="A139" s="15" t="s">
        <v>573</v>
      </c>
      <c r="B139" s="5" t="s">
        <v>574</v>
      </c>
      <c r="C139" s="5" t="s">
        <v>575</v>
      </c>
      <c r="D139" s="5" t="s">
        <v>911</v>
      </c>
      <c r="E139" s="21" t="s">
        <v>1148</v>
      </c>
    </row>
    <row r="140" spans="1:5">
      <c r="A140" s="15" t="s">
        <v>576</v>
      </c>
      <c r="B140" s="5" t="s">
        <v>577</v>
      </c>
      <c r="C140" s="5" t="s">
        <v>578</v>
      </c>
      <c r="D140" s="5" t="s">
        <v>909</v>
      </c>
      <c r="E140" s="21" t="s">
        <v>1149</v>
      </c>
    </row>
    <row r="141" spans="1:5">
      <c r="A141" s="15" t="s">
        <v>579</v>
      </c>
      <c r="B141" s="5" t="s">
        <v>580</v>
      </c>
      <c r="C141" s="5" t="s">
        <v>581</v>
      </c>
      <c r="D141" s="5" t="s">
        <v>902</v>
      </c>
      <c r="E141" s="21" t="s">
        <v>1150</v>
      </c>
    </row>
    <row r="142" spans="1:5">
      <c r="A142" s="15" t="s">
        <v>582</v>
      </c>
      <c r="B142" s="2" t="s">
        <v>583</v>
      </c>
      <c r="C142" s="5" t="s">
        <v>584</v>
      </c>
      <c r="D142" s="5" t="s">
        <v>903</v>
      </c>
      <c r="E142" s="21" t="s">
        <v>1151</v>
      </c>
    </row>
    <row r="143" spans="1:5">
      <c r="A143" s="15" t="s">
        <v>585</v>
      </c>
      <c r="B143" s="2" t="s">
        <v>586</v>
      </c>
      <c r="C143" s="5" t="s">
        <v>587</v>
      </c>
      <c r="D143" s="5" t="s">
        <v>911</v>
      </c>
      <c r="E143" s="21" t="s">
        <v>1152</v>
      </c>
    </row>
    <row r="144" spans="1:5">
      <c r="A144" s="15" t="s">
        <v>588</v>
      </c>
      <c r="B144" s="2" t="s">
        <v>589</v>
      </c>
      <c r="C144" s="5" t="s">
        <v>590</v>
      </c>
      <c r="D144" s="5" t="s">
        <v>911</v>
      </c>
      <c r="E144" s="21" t="s">
        <v>1153</v>
      </c>
    </row>
    <row r="145" spans="1:5">
      <c r="A145" s="15" t="s">
        <v>591</v>
      </c>
      <c r="B145" s="2" t="s">
        <v>592</v>
      </c>
      <c r="C145" s="5" t="s">
        <v>593</v>
      </c>
      <c r="D145" s="5" t="s">
        <v>911</v>
      </c>
      <c r="E145" s="21" t="s">
        <v>1154</v>
      </c>
    </row>
    <row r="146" spans="1:5">
      <c r="A146" s="15" t="s">
        <v>594</v>
      </c>
      <c r="B146" s="2" t="s">
        <v>595</v>
      </c>
      <c r="C146" s="5" t="s">
        <v>596</v>
      </c>
      <c r="D146" s="5" t="s">
        <v>903</v>
      </c>
      <c r="E146" s="21" t="s">
        <v>1155</v>
      </c>
    </row>
    <row r="147" spans="1:5">
      <c r="A147" s="15" t="s">
        <v>597</v>
      </c>
      <c r="B147" s="2" t="s">
        <v>598</v>
      </c>
      <c r="C147" s="5" t="s">
        <v>599</v>
      </c>
      <c r="D147" s="2" t="s">
        <v>905</v>
      </c>
      <c r="E147" s="21" t="s">
        <v>1156</v>
      </c>
    </row>
    <row r="148" spans="1:5">
      <c r="A148" s="15" t="s">
        <v>600</v>
      </c>
      <c r="B148" s="2" t="s">
        <v>601</v>
      </c>
      <c r="C148" s="5" t="s">
        <v>602</v>
      </c>
      <c r="D148" s="5" t="s">
        <v>906</v>
      </c>
      <c r="E148" s="21" t="s">
        <v>1157</v>
      </c>
    </row>
    <row r="149" spans="1:5">
      <c r="A149" s="15" t="s">
        <v>606</v>
      </c>
      <c r="B149" s="2" t="s">
        <v>607</v>
      </c>
      <c r="C149" s="5" t="s">
        <v>608</v>
      </c>
      <c r="D149" s="2" t="s">
        <v>905</v>
      </c>
      <c r="E149" s="21" t="s">
        <v>1159</v>
      </c>
    </row>
    <row r="150" spans="1:5">
      <c r="A150" s="15" t="s">
        <v>609</v>
      </c>
      <c r="B150" s="2" t="s">
        <v>610</v>
      </c>
      <c r="C150" s="5" t="s">
        <v>611</v>
      </c>
      <c r="D150" s="2" t="s">
        <v>905</v>
      </c>
      <c r="E150" s="21" t="s">
        <v>1160</v>
      </c>
    </row>
    <row r="151" spans="1:5">
      <c r="A151" s="15" t="s">
        <v>612</v>
      </c>
      <c r="B151" s="5" t="s">
        <v>613</v>
      </c>
      <c r="C151" s="5" t="s">
        <v>614</v>
      </c>
      <c r="D151" s="5" t="s">
        <v>903</v>
      </c>
      <c r="E151" s="21" t="s">
        <v>1161</v>
      </c>
    </row>
    <row r="152" spans="1:5">
      <c r="A152" s="1" t="s">
        <v>618</v>
      </c>
      <c r="B152" s="9" t="s">
        <v>619</v>
      </c>
      <c r="C152" s="5" t="s">
        <v>620</v>
      </c>
      <c r="D152" s="9" t="s">
        <v>910</v>
      </c>
      <c r="E152" s="21" t="s">
        <v>1163</v>
      </c>
    </row>
    <row r="153" spans="1:5">
      <c r="A153" s="1" t="s">
        <v>621</v>
      </c>
      <c r="B153" s="5" t="s">
        <v>622</v>
      </c>
      <c r="C153" s="5" t="s">
        <v>623</v>
      </c>
      <c r="D153" s="5" t="s">
        <v>909</v>
      </c>
      <c r="E153" s="21" t="s">
        <v>1164</v>
      </c>
    </row>
    <row r="154" spans="1:5">
      <c r="A154" s="1" t="s">
        <v>624</v>
      </c>
      <c r="B154" s="5" t="s">
        <v>625</v>
      </c>
      <c r="C154" s="5" t="s">
        <v>626</v>
      </c>
      <c r="D154" s="5" t="s">
        <v>906</v>
      </c>
      <c r="E154" s="21" t="s">
        <v>1166</v>
      </c>
    </row>
    <row r="155" spans="1:5">
      <c r="A155" s="15" t="s">
        <v>627</v>
      </c>
      <c r="B155" s="5" t="s">
        <v>628</v>
      </c>
      <c r="C155" s="5" t="s">
        <v>629</v>
      </c>
      <c r="D155" s="5" t="s">
        <v>906</v>
      </c>
      <c r="E155" s="21" t="s">
        <v>1167</v>
      </c>
    </row>
    <row r="156" spans="1:5">
      <c r="A156" s="15" t="s">
        <v>630</v>
      </c>
      <c r="B156" s="5" t="s">
        <v>631</v>
      </c>
      <c r="C156" s="5" t="s">
        <v>632</v>
      </c>
      <c r="D156" s="5" t="s">
        <v>909</v>
      </c>
      <c r="E156" s="21" t="s">
        <v>1168</v>
      </c>
    </row>
    <row r="157" spans="1:5">
      <c r="A157" s="15" t="s">
        <v>633</v>
      </c>
      <c r="B157" s="5" t="s">
        <v>634</v>
      </c>
      <c r="C157" s="5" t="s">
        <v>635</v>
      </c>
      <c r="D157" s="5" t="s">
        <v>902</v>
      </c>
      <c r="E157" s="21" t="s">
        <v>1169</v>
      </c>
    </row>
    <row r="158" spans="1:5">
      <c r="A158" s="15" t="s">
        <v>636</v>
      </c>
      <c r="B158" s="5" t="s">
        <v>637</v>
      </c>
      <c r="C158" s="5" t="s">
        <v>638</v>
      </c>
      <c r="D158" s="5" t="s">
        <v>909</v>
      </c>
      <c r="E158" s="21" t="s">
        <v>1170</v>
      </c>
    </row>
    <row r="159" spans="1:5">
      <c r="A159" s="15" t="s">
        <v>639</v>
      </c>
      <c r="B159" s="5" t="s">
        <v>640</v>
      </c>
      <c r="C159" s="5" t="s">
        <v>641</v>
      </c>
      <c r="D159" s="5" t="s">
        <v>906</v>
      </c>
      <c r="E159" s="21" t="s">
        <v>1171</v>
      </c>
    </row>
    <row r="160" spans="1:5">
      <c r="A160" s="15" t="s">
        <v>642</v>
      </c>
      <c r="B160" s="5" t="s">
        <v>643</v>
      </c>
      <c r="C160" s="5" t="s">
        <v>644</v>
      </c>
      <c r="D160" s="5" t="s">
        <v>902</v>
      </c>
      <c r="E160" s="21" t="s">
        <v>1172</v>
      </c>
    </row>
    <row r="161" spans="1:5">
      <c r="A161" s="15" t="s">
        <v>645</v>
      </c>
      <c r="B161" s="5" t="s">
        <v>646</v>
      </c>
      <c r="C161" s="5" t="s">
        <v>647</v>
      </c>
      <c r="D161" s="5" t="s">
        <v>906</v>
      </c>
      <c r="E161" s="21" t="s">
        <v>1173</v>
      </c>
    </row>
    <row r="162" spans="1:5">
      <c r="A162" s="15" t="s">
        <v>648</v>
      </c>
      <c r="B162" s="5" t="s">
        <v>649</v>
      </c>
      <c r="C162" s="5" t="s">
        <v>650</v>
      </c>
      <c r="D162" s="5" t="s">
        <v>902</v>
      </c>
      <c r="E162" s="21" t="s">
        <v>1174</v>
      </c>
    </row>
    <row r="163" spans="1:5">
      <c r="A163" s="15" t="s">
        <v>654</v>
      </c>
      <c r="B163" s="5" t="s">
        <v>655</v>
      </c>
      <c r="C163" s="5" t="s">
        <v>656</v>
      </c>
      <c r="D163" s="5" t="s">
        <v>913</v>
      </c>
      <c r="E163" s="21" t="s">
        <v>1176</v>
      </c>
    </row>
    <row r="164" spans="1:5">
      <c r="A164" s="15" t="s">
        <v>657</v>
      </c>
      <c r="B164" s="5" t="s">
        <v>658</v>
      </c>
      <c r="C164" s="5" t="s">
        <v>659</v>
      </c>
      <c r="D164" s="5" t="s">
        <v>911</v>
      </c>
      <c r="E164" s="21" t="s">
        <v>1177</v>
      </c>
    </row>
    <row r="165" spans="1:5">
      <c r="A165" s="15" t="s">
        <v>663</v>
      </c>
      <c r="B165" s="5" t="s">
        <v>664</v>
      </c>
      <c r="C165" s="5" t="s">
        <v>665</v>
      </c>
      <c r="D165" s="5" t="s">
        <v>911</v>
      </c>
      <c r="E165" s="21" t="s">
        <v>1179</v>
      </c>
    </row>
    <row r="166" spans="1:5">
      <c r="A166" s="15" t="s">
        <v>678</v>
      </c>
      <c r="B166" s="5" t="s">
        <v>679</v>
      </c>
      <c r="C166" s="5" t="s">
        <v>680</v>
      </c>
      <c r="D166" s="5" t="s">
        <v>902</v>
      </c>
      <c r="E166" s="21" t="s">
        <v>1184</v>
      </c>
    </row>
    <row r="167" spans="1:5">
      <c r="A167" s="15" t="s">
        <v>681</v>
      </c>
      <c r="B167" s="5" t="s">
        <v>682</v>
      </c>
      <c r="C167" s="5" t="s">
        <v>683</v>
      </c>
      <c r="D167" s="5" t="s">
        <v>902</v>
      </c>
      <c r="E167" s="21" t="s">
        <v>1185</v>
      </c>
    </row>
    <row r="168" spans="1:5">
      <c r="A168" s="15" t="s">
        <v>684</v>
      </c>
      <c r="B168" s="9" t="s">
        <v>685</v>
      </c>
      <c r="C168" s="5" t="s">
        <v>686</v>
      </c>
      <c r="D168" s="9" t="s">
        <v>910</v>
      </c>
      <c r="E168" s="21" t="s">
        <v>1186</v>
      </c>
    </row>
    <row r="169" spans="1:5">
      <c r="A169" s="15" t="s">
        <v>687</v>
      </c>
      <c r="B169" s="5" t="s">
        <v>688</v>
      </c>
      <c r="C169" s="5" t="s">
        <v>689</v>
      </c>
      <c r="D169" s="5" t="s">
        <v>902</v>
      </c>
      <c r="E169" s="21" t="s">
        <v>1187</v>
      </c>
    </row>
    <row r="170" spans="1:5">
      <c r="A170" s="15" t="s">
        <v>690</v>
      </c>
      <c r="B170" s="5" t="s">
        <v>691</v>
      </c>
      <c r="C170" s="5" t="s">
        <v>692</v>
      </c>
      <c r="D170" s="5" t="s">
        <v>902</v>
      </c>
      <c r="E170" s="21" t="s">
        <v>1188</v>
      </c>
    </row>
    <row r="171" spans="1:5">
      <c r="A171" s="15" t="s">
        <v>693</v>
      </c>
      <c r="B171" s="5" t="s">
        <v>694</v>
      </c>
      <c r="C171" s="5" t="s">
        <v>695</v>
      </c>
      <c r="D171" s="5" t="s">
        <v>903</v>
      </c>
      <c r="E171" s="21" t="s">
        <v>1189</v>
      </c>
    </row>
    <row r="172" spans="1:5">
      <c r="A172" s="15" t="s">
        <v>696</v>
      </c>
      <c r="B172" s="5" t="s">
        <v>697</v>
      </c>
      <c r="C172" s="5" t="s">
        <v>698</v>
      </c>
      <c r="D172" s="5" t="s">
        <v>903</v>
      </c>
      <c r="E172" s="21" t="s">
        <v>1190</v>
      </c>
    </row>
    <row r="173" spans="1:5">
      <c r="A173" s="15" t="s">
        <v>699</v>
      </c>
      <c r="B173" s="5" t="s">
        <v>700</v>
      </c>
      <c r="C173" s="5" t="s">
        <v>701</v>
      </c>
      <c r="D173" s="5" t="s">
        <v>906</v>
      </c>
      <c r="E173" s="21" t="s">
        <v>1191</v>
      </c>
    </row>
    <row r="174" spans="1:5">
      <c r="A174" s="15" t="s">
        <v>702</v>
      </c>
      <c r="B174" s="5" t="s">
        <v>703</v>
      </c>
      <c r="C174" s="5" t="s">
        <v>704</v>
      </c>
      <c r="D174" s="5" t="s">
        <v>902</v>
      </c>
      <c r="E174" s="21" t="s">
        <v>1192</v>
      </c>
    </row>
    <row r="175" spans="1:5">
      <c r="A175" s="15" t="s">
        <v>705</v>
      </c>
      <c r="B175" s="5" t="s">
        <v>706</v>
      </c>
      <c r="C175" s="5" t="s">
        <v>707</v>
      </c>
      <c r="D175" s="5" t="s">
        <v>903</v>
      </c>
      <c r="E175" s="21" t="s">
        <v>1193</v>
      </c>
    </row>
    <row r="176" spans="1:5">
      <c r="A176" s="15" t="s">
        <v>720</v>
      </c>
      <c r="B176" s="5" t="s">
        <v>721</v>
      </c>
      <c r="C176" s="5" t="s">
        <v>722</v>
      </c>
      <c r="D176" s="5" t="s">
        <v>902</v>
      </c>
      <c r="E176" s="21" t="s">
        <v>1200</v>
      </c>
    </row>
    <row r="177" spans="1:5">
      <c r="A177" s="15" t="s">
        <v>723</v>
      </c>
      <c r="B177" s="5" t="s">
        <v>724</v>
      </c>
      <c r="C177" s="5" t="s">
        <v>725</v>
      </c>
      <c r="D177" s="5" t="s">
        <v>902</v>
      </c>
      <c r="E177" s="21" t="s">
        <v>1201</v>
      </c>
    </row>
    <row r="178" spans="1:5">
      <c r="A178" s="15" t="s">
        <v>732</v>
      </c>
      <c r="B178" s="5" t="s">
        <v>733</v>
      </c>
      <c r="C178" s="5" t="s">
        <v>734</v>
      </c>
      <c r="D178" s="2" t="s">
        <v>905</v>
      </c>
      <c r="E178" s="21" t="s">
        <v>1204</v>
      </c>
    </row>
    <row r="179" spans="1:5">
      <c r="A179" s="15" t="s">
        <v>735</v>
      </c>
      <c r="B179" s="5" t="s">
        <v>736</v>
      </c>
      <c r="C179" s="5" t="s">
        <v>737</v>
      </c>
      <c r="D179" s="5" t="s">
        <v>903</v>
      </c>
      <c r="E179" s="21" t="s">
        <v>1205</v>
      </c>
    </row>
    <row r="180" spans="1:5">
      <c r="A180" s="15" t="s">
        <v>741</v>
      </c>
      <c r="B180" s="5" t="s">
        <v>742</v>
      </c>
      <c r="C180" s="5" t="s">
        <v>743</v>
      </c>
      <c r="D180" s="5" t="s">
        <v>911</v>
      </c>
      <c r="E180" s="21" t="s">
        <v>1207</v>
      </c>
    </row>
    <row r="181" spans="1:5">
      <c r="A181" s="15" t="s">
        <v>747</v>
      </c>
      <c r="B181" s="9" t="s">
        <v>748</v>
      </c>
      <c r="C181" s="5" t="s">
        <v>749</v>
      </c>
      <c r="D181" s="9" t="s">
        <v>910</v>
      </c>
      <c r="E181" s="21" t="s">
        <v>1209</v>
      </c>
    </row>
    <row r="182" spans="1:5">
      <c r="A182" s="1" t="s">
        <v>750</v>
      </c>
      <c r="B182" s="9" t="s">
        <v>751</v>
      </c>
      <c r="C182" s="5" t="s">
        <v>752</v>
      </c>
      <c r="D182" s="2" t="s">
        <v>905</v>
      </c>
      <c r="E182" s="21" t="s">
        <v>1210</v>
      </c>
    </row>
    <row r="183" spans="1:5">
      <c r="A183" s="1" t="s">
        <v>753</v>
      </c>
      <c r="B183" s="5" t="s">
        <v>754</v>
      </c>
      <c r="C183" s="5" t="s">
        <v>755</v>
      </c>
      <c r="D183" s="5" t="s">
        <v>906</v>
      </c>
      <c r="E183" s="21" t="s">
        <v>1211</v>
      </c>
    </row>
    <row r="184" spans="1:5">
      <c r="A184" s="1" t="s">
        <v>756</v>
      </c>
      <c r="B184" s="5" t="s">
        <v>757</v>
      </c>
      <c r="C184" s="5" t="s">
        <v>758</v>
      </c>
      <c r="D184" s="5" t="s">
        <v>903</v>
      </c>
      <c r="E184" s="21" t="s">
        <v>1212</v>
      </c>
    </row>
    <row r="185" spans="1:5">
      <c r="A185" s="1" t="s">
        <v>759</v>
      </c>
      <c r="B185" s="5" t="s">
        <v>760</v>
      </c>
      <c r="C185" s="5" t="s">
        <v>761</v>
      </c>
      <c r="D185" s="5" t="s">
        <v>903</v>
      </c>
      <c r="E185" s="21" t="s">
        <v>1213</v>
      </c>
    </row>
    <row r="186" spans="1:5">
      <c r="A186" s="15" t="s">
        <v>762</v>
      </c>
      <c r="B186" s="5" t="s">
        <v>763</v>
      </c>
      <c r="C186" s="5" t="s">
        <v>764</v>
      </c>
      <c r="D186" s="5" t="s">
        <v>911</v>
      </c>
      <c r="E186" s="21" t="s">
        <v>1214</v>
      </c>
    </row>
    <row r="187" spans="1:5">
      <c r="A187" s="15" t="s">
        <v>776</v>
      </c>
      <c r="B187" s="5" t="s">
        <v>777</v>
      </c>
      <c r="C187" s="5" t="s">
        <v>778</v>
      </c>
      <c r="D187" s="5" t="s">
        <v>913</v>
      </c>
      <c r="E187" s="21" t="s">
        <v>1220</v>
      </c>
    </row>
    <row r="188" spans="1:5">
      <c r="A188" s="15" t="s">
        <v>785</v>
      </c>
      <c r="B188" s="5" t="s">
        <v>786</v>
      </c>
      <c r="C188" s="5" t="s">
        <v>787</v>
      </c>
      <c r="D188" s="5" t="s">
        <v>903</v>
      </c>
      <c r="E188" s="21" t="s">
        <v>1223</v>
      </c>
    </row>
    <row r="189" spans="1:5">
      <c r="A189" s="15" t="s">
        <v>788</v>
      </c>
      <c r="B189" s="5" t="s">
        <v>789</v>
      </c>
      <c r="C189" s="5" t="s">
        <v>790</v>
      </c>
      <c r="D189" s="5" t="s">
        <v>903</v>
      </c>
      <c r="E189" s="21" t="s">
        <v>1224</v>
      </c>
    </row>
    <row r="190" spans="1:5">
      <c r="A190" s="15" t="s">
        <v>791</v>
      </c>
      <c r="B190" s="5" t="s">
        <v>792</v>
      </c>
      <c r="C190" s="5" t="s">
        <v>793</v>
      </c>
      <c r="D190" s="5" t="s">
        <v>902</v>
      </c>
      <c r="E190" s="21" t="s">
        <v>1225</v>
      </c>
    </row>
    <row r="191" spans="1:5">
      <c r="A191" s="15" t="s">
        <v>923</v>
      </c>
      <c r="B191" s="5" t="s">
        <v>924</v>
      </c>
      <c r="C191" s="5"/>
      <c r="D191" s="5" t="s">
        <v>902</v>
      </c>
      <c r="E191" s="21" t="s">
        <v>1228</v>
      </c>
    </row>
    <row r="192" spans="1:5">
      <c r="A192" s="15" t="s">
        <v>802</v>
      </c>
      <c r="B192" s="2" t="s">
        <v>803</v>
      </c>
      <c r="C192" s="5" t="s">
        <v>804</v>
      </c>
      <c r="D192" s="2" t="s">
        <v>905</v>
      </c>
      <c r="E192" s="21" t="s">
        <v>1230</v>
      </c>
    </row>
    <row r="193" spans="1:5">
      <c r="A193" s="15" t="s">
        <v>805</v>
      </c>
      <c r="B193" s="2" t="s">
        <v>806</v>
      </c>
      <c r="C193" s="5" t="s">
        <v>807</v>
      </c>
      <c r="D193" s="5" t="s">
        <v>902</v>
      </c>
      <c r="E193" s="21" t="s">
        <v>1231</v>
      </c>
    </row>
    <row r="194" spans="1:5">
      <c r="A194" s="15" t="s">
        <v>808</v>
      </c>
      <c r="B194" s="2" t="s">
        <v>809</v>
      </c>
      <c r="C194" s="5" t="s">
        <v>810</v>
      </c>
      <c r="D194" s="5" t="s">
        <v>902</v>
      </c>
      <c r="E194" s="21" t="s">
        <v>1232</v>
      </c>
    </row>
    <row r="195" spans="1:5">
      <c r="A195" s="15" t="s">
        <v>813</v>
      </c>
      <c r="B195" s="2" t="s">
        <v>814</v>
      </c>
      <c r="C195" s="5" t="s">
        <v>815</v>
      </c>
      <c r="D195" s="5" t="s">
        <v>902</v>
      </c>
      <c r="E195" s="21" t="s">
        <v>1234</v>
      </c>
    </row>
    <row r="196" spans="1:5">
      <c r="A196" s="15" t="s">
        <v>819</v>
      </c>
      <c r="B196" s="2" t="s">
        <v>820</v>
      </c>
      <c r="C196" s="5" t="s">
        <v>821</v>
      </c>
      <c r="D196" s="5" t="s">
        <v>902</v>
      </c>
      <c r="E196" s="21" t="s">
        <v>1236</v>
      </c>
    </row>
    <row r="197" spans="1:5">
      <c r="A197" s="15" t="s">
        <v>822</v>
      </c>
      <c r="B197" s="2" t="s">
        <v>823</v>
      </c>
      <c r="C197" s="5" t="s">
        <v>824</v>
      </c>
      <c r="D197" s="5" t="s">
        <v>902</v>
      </c>
      <c r="E197" s="21" t="s">
        <v>1237</v>
      </c>
    </row>
    <row r="198" spans="1:5">
      <c r="A198" s="15" t="s">
        <v>825</v>
      </c>
      <c r="B198" s="2" t="s">
        <v>826</v>
      </c>
      <c r="C198" s="5" t="s">
        <v>827</v>
      </c>
      <c r="D198" s="5" t="s">
        <v>902</v>
      </c>
      <c r="E198" s="21" t="s">
        <v>1238</v>
      </c>
    </row>
    <row r="199" spans="1:5">
      <c r="A199" s="15" t="s">
        <v>828</v>
      </c>
      <c r="B199" s="2" t="s">
        <v>829</v>
      </c>
      <c r="C199" s="5" t="s">
        <v>830</v>
      </c>
      <c r="D199" s="5" t="s">
        <v>911</v>
      </c>
      <c r="E199" s="21" t="s">
        <v>1239</v>
      </c>
    </row>
    <row r="200" spans="1:5">
      <c r="A200" s="15" t="s">
        <v>831</v>
      </c>
      <c r="B200" s="2" t="s">
        <v>832</v>
      </c>
      <c r="C200" s="5" t="s">
        <v>833</v>
      </c>
      <c r="D200" s="5" t="s">
        <v>902</v>
      </c>
      <c r="E200" s="21" t="s">
        <v>1240</v>
      </c>
    </row>
    <row r="201" spans="1:5">
      <c r="A201" s="15" t="s">
        <v>834</v>
      </c>
      <c r="B201" s="2" t="s">
        <v>835</v>
      </c>
      <c r="C201" s="5" t="s">
        <v>836</v>
      </c>
      <c r="D201" s="5" t="s">
        <v>903</v>
      </c>
      <c r="E201" s="21" t="s">
        <v>1241</v>
      </c>
    </row>
    <row r="202" spans="1:5">
      <c r="A202" s="15" t="s">
        <v>840</v>
      </c>
      <c r="B202" s="2" t="s">
        <v>841</v>
      </c>
      <c r="C202" s="5" t="s">
        <v>842</v>
      </c>
      <c r="D202" s="5" t="s">
        <v>909</v>
      </c>
      <c r="E202" s="21" t="s">
        <v>1243</v>
      </c>
    </row>
    <row r="203" spans="1:5">
      <c r="A203" s="15" t="s">
        <v>843</v>
      </c>
      <c r="B203" s="2" t="s">
        <v>844</v>
      </c>
      <c r="C203" s="5" t="s">
        <v>845</v>
      </c>
      <c r="D203" s="5" t="s">
        <v>903</v>
      </c>
      <c r="E203" s="21" t="s">
        <v>1244</v>
      </c>
    </row>
    <row r="204" spans="1:5">
      <c r="A204" s="15" t="s">
        <v>846</v>
      </c>
      <c r="B204" s="2" t="s">
        <v>847</v>
      </c>
      <c r="C204" s="5" t="s">
        <v>848</v>
      </c>
      <c r="D204" s="5" t="s">
        <v>902</v>
      </c>
      <c r="E204" s="21" t="s">
        <v>1245</v>
      </c>
    </row>
    <row r="205" spans="1:5">
      <c r="A205" s="15" t="s">
        <v>855</v>
      </c>
      <c r="B205" s="2" t="s">
        <v>856</v>
      </c>
      <c r="C205" s="5" t="s">
        <v>857</v>
      </c>
      <c r="D205" s="5" t="s">
        <v>909</v>
      </c>
      <c r="E205" s="21" t="s">
        <v>1248</v>
      </c>
    </row>
    <row r="206" spans="1:5">
      <c r="A206" s="15" t="s">
        <v>864</v>
      </c>
      <c r="B206" s="2" t="s">
        <v>865</v>
      </c>
      <c r="C206" s="5" t="s">
        <v>866</v>
      </c>
      <c r="D206" s="5" t="s">
        <v>903</v>
      </c>
      <c r="E206" s="21" t="s">
        <v>1251</v>
      </c>
    </row>
    <row r="207" spans="1:5">
      <c r="A207" s="15" t="s">
        <v>867</v>
      </c>
      <c r="B207" s="2" t="s">
        <v>868</v>
      </c>
      <c r="C207" s="5" t="s">
        <v>869</v>
      </c>
      <c r="D207" s="5" t="s">
        <v>911</v>
      </c>
      <c r="E207" s="21" t="s">
        <v>1252</v>
      </c>
    </row>
    <row r="208" spans="1:5">
      <c r="A208" s="15" t="s">
        <v>870</v>
      </c>
      <c r="B208" s="2" t="s">
        <v>871</v>
      </c>
      <c r="C208" s="5" t="s">
        <v>872</v>
      </c>
      <c r="D208" s="5" t="s">
        <v>909</v>
      </c>
      <c r="E208" s="21" t="s">
        <v>1254</v>
      </c>
    </row>
    <row r="209" spans="1:5">
      <c r="A209" s="15" t="s">
        <v>876</v>
      </c>
      <c r="B209" s="2" t="s">
        <v>877</v>
      </c>
      <c r="C209" s="9" t="s">
        <v>878</v>
      </c>
      <c r="D209" s="9" t="s">
        <v>912</v>
      </c>
      <c r="E209" s="21" t="s">
        <v>1256</v>
      </c>
    </row>
    <row r="210" spans="1:5">
      <c r="A210" s="15" t="s">
        <v>879</v>
      </c>
      <c r="B210" s="2" t="s">
        <v>880</v>
      </c>
      <c r="C210" s="9" t="s">
        <v>881</v>
      </c>
      <c r="D210" s="9" t="s">
        <v>910</v>
      </c>
      <c r="E210" s="21" t="s">
        <v>1257</v>
      </c>
    </row>
    <row r="211" spans="1:5">
      <c r="A211" s="15" t="s">
        <v>882</v>
      </c>
      <c r="B211" s="2" t="s">
        <v>883</v>
      </c>
      <c r="C211" s="5" t="s">
        <v>884</v>
      </c>
      <c r="D211" s="5" t="s">
        <v>913</v>
      </c>
      <c r="E211" s="21" t="s">
        <v>1258</v>
      </c>
    </row>
    <row r="212" spans="1:5">
      <c r="A212" s="15" t="s">
        <v>891</v>
      </c>
      <c r="B212" s="2" t="s">
        <v>892</v>
      </c>
      <c r="C212" s="5" t="s">
        <v>893</v>
      </c>
      <c r="D212" s="5" t="s">
        <v>912</v>
      </c>
      <c r="E212" s="21" t="s">
        <v>1261</v>
      </c>
    </row>
    <row r="213" spans="1:5">
      <c r="A213" s="15" t="s">
        <v>894</v>
      </c>
      <c r="B213" s="2" t="s">
        <v>895</v>
      </c>
      <c r="C213" s="5" t="s">
        <v>896</v>
      </c>
      <c r="D213" s="5" t="s">
        <v>906</v>
      </c>
      <c r="E213" s="21" t="s">
        <v>1262</v>
      </c>
    </row>
    <row r="214" spans="1:5">
      <c r="A214" s="35"/>
      <c r="B214" s="34"/>
      <c r="C214" s="33"/>
      <c r="D214" s="32"/>
      <c r="E214" s="21"/>
    </row>
    <row r="215" spans="1:5">
      <c r="A215" s="35"/>
      <c r="B215" s="34"/>
      <c r="C215" s="33"/>
      <c r="D215" s="32"/>
      <c r="E215" s="21"/>
    </row>
    <row r="217" spans="1:5">
      <c r="A217" s="31"/>
    </row>
  </sheetData>
  <autoFilter ref="A2:F215" xr:uid="{17431D50-6305-47F1-ACB5-783634322D5A}"/>
  <conditionalFormatting sqref="A214:A215">
    <cfRule type="duplicateValues" dxfId="3" priority="1"/>
  </conditionalFormatting>
  <dataValidations count="2">
    <dataValidation allowBlank="1" errorTitle="List Value" error="Contract Publishing must be selected from the drop-down list." promptTitle="Option set" prompt="Select a value from the drop-down list." sqref="E137:E182 E185 E215 E3:E135" xr:uid="{F2E6CA53-9605-48CA-B1AF-791647DE80E6}"/>
    <dataValidation allowBlank="1" showErrorMessage="1" sqref="D3:D74" xr:uid="{366FA6D1-980A-42C1-903A-F564D8B148A9}"/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DC44-12BC-4AC6-A07F-42682E40A99F}">
  <dimension ref="A1:D20"/>
  <sheetViews>
    <sheetView workbookViewId="0">
      <selection activeCell="D1" sqref="D1"/>
    </sheetView>
  </sheetViews>
  <sheetFormatPr defaultRowHeight="14.4"/>
  <cols>
    <col min="1" max="1" width="52.88671875" style="15" customWidth="1"/>
    <col min="2" max="2" width="10.5546875" style="15" bestFit="1" customWidth="1"/>
    <col min="3" max="3" width="14" style="15" customWidth="1"/>
    <col min="4" max="4" width="37.33203125" style="15" customWidth="1"/>
    <col min="5" max="16384" width="8.88671875" style="15"/>
  </cols>
  <sheetData>
    <row r="1" spans="1:4" ht="79.95" customHeight="1">
      <c r="A1" s="29"/>
      <c r="B1" s="29"/>
      <c r="C1" s="28"/>
    </row>
    <row r="2" spans="1:4" ht="28.8">
      <c r="A2" s="27" t="s">
        <v>0</v>
      </c>
      <c r="B2" s="27" t="s">
        <v>1</v>
      </c>
      <c r="C2" s="27" t="s">
        <v>2</v>
      </c>
      <c r="D2" s="27" t="s">
        <v>3</v>
      </c>
    </row>
    <row r="3" spans="1:4">
      <c r="A3" s="18" t="s">
        <v>55</v>
      </c>
      <c r="B3" s="23" t="s">
        <v>56</v>
      </c>
      <c r="C3" s="25" t="s">
        <v>57</v>
      </c>
      <c r="D3" s="38" t="s">
        <v>970</v>
      </c>
    </row>
    <row r="4" spans="1:4">
      <c r="A4" s="18" t="s">
        <v>88</v>
      </c>
      <c r="B4" s="23" t="s">
        <v>89</v>
      </c>
      <c r="C4" s="25" t="s">
        <v>90</v>
      </c>
      <c r="D4" s="38" t="s">
        <v>981</v>
      </c>
    </row>
    <row r="5" spans="1:4">
      <c r="A5" s="18" t="s">
        <v>117</v>
      </c>
      <c r="B5" s="23" t="s">
        <v>118</v>
      </c>
      <c r="C5" s="25" t="s">
        <v>119</v>
      </c>
      <c r="D5" s="38" t="s">
        <v>991</v>
      </c>
    </row>
    <row r="6" spans="1:4">
      <c r="A6" s="18" t="s">
        <v>123</v>
      </c>
      <c r="B6" s="23" t="s">
        <v>124</v>
      </c>
      <c r="C6" s="25" t="s">
        <v>125</v>
      </c>
      <c r="D6" s="38" t="s">
        <v>993</v>
      </c>
    </row>
    <row r="7" spans="1:4">
      <c r="A7" s="18" t="s">
        <v>179</v>
      </c>
      <c r="B7" s="23" t="s">
        <v>180</v>
      </c>
      <c r="C7" s="26" t="s">
        <v>181</v>
      </c>
      <c r="D7" s="38" t="s">
        <v>1012</v>
      </c>
    </row>
    <row r="8" spans="1:4">
      <c r="A8" s="18" t="s">
        <v>218</v>
      </c>
      <c r="B8" s="17" t="s">
        <v>219</v>
      </c>
      <c r="C8" s="26" t="s">
        <v>220</v>
      </c>
      <c r="D8" s="38" t="s">
        <v>1025</v>
      </c>
    </row>
    <row r="9" spans="1:4">
      <c r="A9" s="18" t="s">
        <v>221</v>
      </c>
      <c r="B9" s="17" t="s">
        <v>222</v>
      </c>
      <c r="C9" s="25" t="s">
        <v>223</v>
      </c>
      <c r="D9" s="38" t="s">
        <v>1026</v>
      </c>
    </row>
    <row r="10" spans="1:4">
      <c r="A10" s="18" t="s">
        <v>460</v>
      </c>
      <c r="B10" s="17" t="s">
        <v>461</v>
      </c>
      <c r="C10" s="25" t="s">
        <v>462</v>
      </c>
      <c r="D10" s="38" t="s">
        <v>1109</v>
      </c>
    </row>
    <row r="11" spans="1:4">
      <c r="A11" s="18" t="s">
        <v>669</v>
      </c>
      <c r="B11" s="17" t="s">
        <v>670</v>
      </c>
      <c r="C11" s="26" t="s">
        <v>671</v>
      </c>
      <c r="D11" s="38" t="s">
        <v>1181</v>
      </c>
    </row>
    <row r="12" spans="1:4">
      <c r="A12" s="18" t="s">
        <v>672</v>
      </c>
      <c r="B12" s="17" t="s">
        <v>673</v>
      </c>
      <c r="C12" s="26" t="s">
        <v>674</v>
      </c>
      <c r="D12" s="38" t="s">
        <v>1182</v>
      </c>
    </row>
    <row r="13" spans="1:4">
      <c r="A13" s="18" t="s">
        <v>675</v>
      </c>
      <c r="B13" s="17" t="s">
        <v>676</v>
      </c>
      <c r="C13" s="25" t="s">
        <v>677</v>
      </c>
      <c r="D13" s="38" t="s">
        <v>1183</v>
      </c>
    </row>
    <row r="14" spans="1:4">
      <c r="A14" s="18" t="s">
        <v>729</v>
      </c>
      <c r="B14" s="17" t="s">
        <v>730</v>
      </c>
      <c r="C14" s="25" t="s">
        <v>731</v>
      </c>
      <c r="D14" s="38" t="s">
        <v>1203</v>
      </c>
    </row>
    <row r="15" spans="1:4">
      <c r="A15" s="18" t="s">
        <v>738</v>
      </c>
      <c r="B15" s="17" t="s">
        <v>739</v>
      </c>
      <c r="C15" s="25" t="s">
        <v>740</v>
      </c>
      <c r="D15" s="38" t="s">
        <v>1206</v>
      </c>
    </row>
    <row r="16" spans="1:4">
      <c r="A16" s="18" t="s">
        <v>779</v>
      </c>
      <c r="B16" s="17" t="s">
        <v>780</v>
      </c>
      <c r="C16" s="22" t="s">
        <v>781</v>
      </c>
      <c r="D16" s="38" t="s">
        <v>1221</v>
      </c>
    </row>
    <row r="17" spans="1:4">
      <c r="A17" s="18" t="s">
        <v>849</v>
      </c>
      <c r="B17" s="23" t="s">
        <v>850</v>
      </c>
      <c r="C17" s="22" t="s">
        <v>851</v>
      </c>
      <c r="D17" s="38" t="s">
        <v>1246</v>
      </c>
    </row>
    <row r="18" spans="1:4">
      <c r="A18" s="18" t="s">
        <v>852</v>
      </c>
      <c r="B18" s="23" t="s">
        <v>853</v>
      </c>
      <c r="C18" s="22" t="s">
        <v>854</v>
      </c>
      <c r="D18" s="38" t="s">
        <v>1247</v>
      </c>
    </row>
    <row r="20" spans="1:4">
      <c r="A20" s="37" t="s">
        <v>1266</v>
      </c>
    </row>
  </sheetData>
  <conditionalFormatting sqref="A3:A18">
    <cfRule type="duplicateValues" dxfId="2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15" xr:uid="{8F459A0D-D16A-4F72-8544-2EF04BE5F791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11:C15 C3:C9" xr:uid="{3F794C3E-69D3-4705-ABDE-74AAFE4B3C08}">
      <formula1>9</formula1>
    </dataValidation>
    <dataValidation allowBlank="1" showErrorMessage="1" sqref="A2:C2 C3:C9 A3:B15 C11:C15" xr:uid="{755BD8D7-F303-4B6D-8CAB-A8915797F659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D61C-F518-4441-97E1-014F01558BB3}">
  <dimension ref="A1:D32"/>
  <sheetViews>
    <sheetView workbookViewId="0">
      <selection activeCell="B1" sqref="B1"/>
    </sheetView>
  </sheetViews>
  <sheetFormatPr defaultColWidth="8.88671875" defaultRowHeight="14.4"/>
  <cols>
    <col min="1" max="1" width="80.109375" style="15" customWidth="1"/>
    <col min="2" max="2" width="13.109375" style="15" customWidth="1"/>
    <col min="3" max="3" width="12.44140625" style="15" customWidth="1"/>
    <col min="4" max="4" width="37.33203125" style="39" customWidth="1"/>
    <col min="5" max="16384" width="8.88671875" style="15"/>
  </cols>
  <sheetData>
    <row r="1" spans="1:4" ht="79.5" customHeight="1">
      <c r="A1" s="29"/>
      <c r="B1" s="29"/>
      <c r="C1" s="28"/>
    </row>
    <row r="2" spans="1:4">
      <c r="A2" s="45" t="s">
        <v>0</v>
      </c>
      <c r="B2" s="45" t="s">
        <v>1</v>
      </c>
      <c r="C2" s="45" t="s">
        <v>2</v>
      </c>
      <c r="D2" s="44" t="s">
        <v>3</v>
      </c>
    </row>
    <row r="3" spans="1:4">
      <c r="A3" s="15" t="s">
        <v>46</v>
      </c>
      <c r="B3" s="42" t="s">
        <v>47</v>
      </c>
      <c r="C3" s="41" t="s">
        <v>48</v>
      </c>
      <c r="D3" s="21" t="s">
        <v>967</v>
      </c>
    </row>
    <row r="4" spans="1:4">
      <c r="A4" s="15" t="s">
        <v>135</v>
      </c>
      <c r="B4" s="42" t="s">
        <v>136</v>
      </c>
      <c r="C4" s="41" t="s">
        <v>137</v>
      </c>
      <c r="D4" s="21" t="s">
        <v>997</v>
      </c>
    </row>
    <row r="5" spans="1:4">
      <c r="A5" s="43" t="s">
        <v>147</v>
      </c>
      <c r="B5" s="42" t="s">
        <v>148</v>
      </c>
      <c r="C5" s="41" t="s">
        <v>929</v>
      </c>
      <c r="D5" s="21" t="s">
        <v>1001</v>
      </c>
    </row>
    <row r="6" spans="1:4">
      <c r="A6" s="15" t="s">
        <v>185</v>
      </c>
      <c r="B6" s="42" t="s">
        <v>186</v>
      </c>
      <c r="C6" s="41" t="s">
        <v>187</v>
      </c>
      <c r="D6" s="21" t="s">
        <v>1014</v>
      </c>
    </row>
    <row r="7" spans="1:4">
      <c r="A7" s="43" t="s">
        <v>188</v>
      </c>
      <c r="B7" s="42" t="s">
        <v>189</v>
      </c>
      <c r="C7" s="41" t="s">
        <v>190</v>
      </c>
      <c r="D7" s="21" t="s">
        <v>1015</v>
      </c>
    </row>
    <row r="8" spans="1:4">
      <c r="A8" s="15" t="s">
        <v>191</v>
      </c>
      <c r="B8" s="42" t="s">
        <v>192</v>
      </c>
      <c r="C8" s="41" t="s">
        <v>193</v>
      </c>
      <c r="D8" s="21" t="s">
        <v>1016</v>
      </c>
    </row>
    <row r="9" spans="1:4">
      <c r="A9" s="43" t="s">
        <v>227</v>
      </c>
      <c r="B9" s="41" t="s">
        <v>228</v>
      </c>
      <c r="C9" s="41" t="s">
        <v>229</v>
      </c>
      <c r="D9" s="21" t="s">
        <v>1028</v>
      </c>
    </row>
    <row r="10" spans="1:4">
      <c r="A10" s="43" t="s">
        <v>230</v>
      </c>
      <c r="B10" s="41" t="s">
        <v>231</v>
      </c>
      <c r="C10" s="41" t="s">
        <v>232</v>
      </c>
      <c r="D10" s="21" t="s">
        <v>1029</v>
      </c>
    </row>
    <row r="11" spans="1:4">
      <c r="A11" s="43" t="s">
        <v>245</v>
      </c>
      <c r="B11" s="41" t="s">
        <v>246</v>
      </c>
      <c r="C11" s="41" t="s">
        <v>247</v>
      </c>
      <c r="D11" s="21" t="s">
        <v>1034</v>
      </c>
    </row>
    <row r="12" spans="1:4">
      <c r="A12" s="43" t="s">
        <v>260</v>
      </c>
      <c r="B12" s="41" t="s">
        <v>261</v>
      </c>
      <c r="C12" s="42" t="s">
        <v>262</v>
      </c>
      <c r="D12" s="21" t="s">
        <v>1039</v>
      </c>
    </row>
    <row r="13" spans="1:4">
      <c r="A13" s="15" t="s">
        <v>296</v>
      </c>
      <c r="B13" s="41" t="s">
        <v>297</v>
      </c>
      <c r="C13" s="42" t="s">
        <v>298</v>
      </c>
      <c r="D13" s="21" t="s">
        <v>1051</v>
      </c>
    </row>
    <row r="14" spans="1:4">
      <c r="A14" s="43" t="s">
        <v>324</v>
      </c>
      <c r="B14" s="41" t="s">
        <v>325</v>
      </c>
      <c r="C14" s="42" t="s">
        <v>326</v>
      </c>
      <c r="D14" s="21" t="s">
        <v>1061</v>
      </c>
    </row>
    <row r="15" spans="1:4">
      <c r="A15" s="43" t="s">
        <v>380</v>
      </c>
      <c r="B15" s="41" t="s">
        <v>381</v>
      </c>
      <c r="C15" s="41" t="s">
        <v>382</v>
      </c>
      <c r="D15" s="21" t="s">
        <v>1081</v>
      </c>
    </row>
    <row r="16" spans="1:4">
      <c r="A16" s="15" t="s">
        <v>398</v>
      </c>
      <c r="B16" s="41" t="s">
        <v>399</v>
      </c>
      <c r="C16" s="41" t="s">
        <v>919</v>
      </c>
      <c r="D16" s="21" t="s">
        <v>1087</v>
      </c>
    </row>
    <row r="17" spans="1:4">
      <c r="A17" s="43" t="s">
        <v>421</v>
      </c>
      <c r="B17" s="41" t="s">
        <v>422</v>
      </c>
      <c r="C17" s="41" t="s">
        <v>423</v>
      </c>
      <c r="D17" s="21" t="s">
        <v>1095</v>
      </c>
    </row>
    <row r="18" spans="1:4">
      <c r="A18" s="43" t="s">
        <v>930</v>
      </c>
      <c r="B18" s="42" t="s">
        <v>931</v>
      </c>
      <c r="C18" s="41" t="s">
        <v>932</v>
      </c>
      <c r="D18" s="21" t="s">
        <v>1099</v>
      </c>
    </row>
    <row r="19" spans="1:4">
      <c r="A19" s="15" t="s">
        <v>468</v>
      </c>
      <c r="B19" s="41" t="s">
        <v>469</v>
      </c>
      <c r="C19" s="41" t="s">
        <v>470</v>
      </c>
      <c r="D19" s="21" t="s">
        <v>1112</v>
      </c>
    </row>
    <row r="20" spans="1:4">
      <c r="A20" s="15" t="s">
        <v>552</v>
      </c>
      <c r="B20" s="41" t="s">
        <v>553</v>
      </c>
      <c r="C20" s="41" t="s">
        <v>554</v>
      </c>
      <c r="D20" s="21" t="s">
        <v>1141</v>
      </c>
    </row>
    <row r="21" spans="1:4">
      <c r="A21" s="15" t="s">
        <v>603</v>
      </c>
      <c r="B21" s="42" t="s">
        <v>604</v>
      </c>
      <c r="C21" s="41" t="s">
        <v>605</v>
      </c>
      <c r="D21" s="40" t="s">
        <v>1158</v>
      </c>
    </row>
    <row r="22" spans="1:4">
      <c r="A22" s="43" t="s">
        <v>938</v>
      </c>
      <c r="B22" s="42" t="s">
        <v>925</v>
      </c>
      <c r="C22" s="41" t="s">
        <v>939</v>
      </c>
      <c r="D22" s="21" t="s">
        <v>1268</v>
      </c>
    </row>
    <row r="23" spans="1:4">
      <c r="A23" s="43" t="s">
        <v>941</v>
      </c>
      <c r="B23" s="42" t="s">
        <v>942</v>
      </c>
      <c r="C23" s="41" t="s">
        <v>943</v>
      </c>
      <c r="D23" s="21" t="s">
        <v>1198</v>
      </c>
    </row>
    <row r="24" spans="1:4">
      <c r="A24" s="15" t="s">
        <v>765</v>
      </c>
      <c r="B24" s="41" t="s">
        <v>766</v>
      </c>
      <c r="C24" s="41" t="s">
        <v>767</v>
      </c>
      <c r="D24" s="21" t="s">
        <v>1215</v>
      </c>
    </row>
    <row r="25" spans="1:4">
      <c r="A25" s="15" t="s">
        <v>768</v>
      </c>
      <c r="B25" s="41" t="s">
        <v>769</v>
      </c>
      <c r="C25" s="41" t="s">
        <v>770</v>
      </c>
      <c r="D25" s="21" t="s">
        <v>1216</v>
      </c>
    </row>
    <row r="26" spans="1:4">
      <c r="A26" s="43" t="s">
        <v>945</v>
      </c>
      <c r="B26" s="42" t="s">
        <v>946</v>
      </c>
      <c r="C26" s="41" t="s">
        <v>947</v>
      </c>
      <c r="D26" s="40" t="s">
        <v>1218</v>
      </c>
    </row>
    <row r="27" spans="1:4">
      <c r="A27" s="15" t="s">
        <v>811</v>
      </c>
      <c r="B27" s="42" t="s">
        <v>812</v>
      </c>
      <c r="C27" s="4" t="s">
        <v>1267</v>
      </c>
      <c r="D27" s="40" t="s">
        <v>1233</v>
      </c>
    </row>
    <row r="28" spans="1:4">
      <c r="A28" s="15" t="s">
        <v>837</v>
      </c>
      <c r="B28" s="42" t="s">
        <v>838</v>
      </c>
      <c r="C28" s="41" t="s">
        <v>839</v>
      </c>
      <c r="D28" s="40" t="s">
        <v>1242</v>
      </c>
    </row>
    <row r="29" spans="1:4">
      <c r="A29" s="43" t="s">
        <v>949</v>
      </c>
      <c r="B29" s="42" t="s">
        <v>950</v>
      </c>
      <c r="C29" s="41" t="s">
        <v>951</v>
      </c>
      <c r="D29" s="40" t="s">
        <v>1253</v>
      </c>
    </row>
    <row r="32" spans="1:4">
      <c r="A32" s="37" t="s">
        <v>1264</v>
      </c>
    </row>
  </sheetData>
  <conditionalFormatting sqref="A3:A25">
    <cfRule type="duplicateValues" dxfId="1" priority="1"/>
  </conditionalFormatting>
  <dataValidations count="2">
    <dataValidation allowBlank="1" errorTitle="List Value" error="Contract Publishing must be selected from the drop-down list." promptTitle="Option set" prompt="Select a value from the drop-down list." sqref="D3:D20" xr:uid="{6988BB8C-3EE4-43D4-BE6C-4675DFB54B61}"/>
    <dataValidation allowBlank="1" showErrorMessage="1" sqref="A2:C2 A3:B3 A5:B23" xr:uid="{283641BA-8EFF-418A-8612-4CB193271D53}"/>
  </dataValidations>
  <hyperlinks>
    <hyperlink ref="D21" r:id="rId1" xr:uid="{A968E0C6-C9CF-4CE0-B601-977499553D9A}"/>
    <hyperlink ref="D26" r:id="rId2" xr:uid="{107FF667-512F-4875-B65D-75A62B1239AC}"/>
    <hyperlink ref="D27" r:id="rId3" xr:uid="{682F9427-D7C7-4F3B-8080-9084CFDF957E}"/>
    <hyperlink ref="D28" r:id="rId4" xr:uid="{9C78C205-F7AE-49E0-8A14-09D4CB0058E0}"/>
    <hyperlink ref="D29" r:id="rId5" xr:uid="{1D5199A5-7AE0-4025-9B3C-C05FDA5B86D9}"/>
    <hyperlink ref="D22" r:id="rId6" xr:uid="{0ABB81CC-738E-4AE0-A72E-8308A553514D}"/>
  </hyperlinks>
  <pageMargins left="0.7" right="0.7" top="0.75" bottom="0.75" header="0.3" footer="0.3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636E-D9E7-41D9-A199-3F81C2922D52}">
  <dimension ref="A1:D36"/>
  <sheetViews>
    <sheetView tabSelected="1" workbookViewId="0"/>
  </sheetViews>
  <sheetFormatPr defaultRowHeight="14.4"/>
  <cols>
    <col min="1" max="1" width="81.44140625" style="15" bestFit="1" customWidth="1"/>
    <col min="2" max="2" width="13.109375" style="15" customWidth="1"/>
    <col min="3" max="3" width="14" style="15" customWidth="1"/>
    <col min="4" max="4" width="39.44140625" style="15" customWidth="1"/>
    <col min="5" max="16384" width="8.88671875" style="15"/>
  </cols>
  <sheetData>
    <row r="1" spans="1:4" ht="82.5" customHeight="1">
      <c r="A1" s="29"/>
      <c r="B1" s="29"/>
      <c r="C1" s="28"/>
    </row>
    <row r="2" spans="1:4">
      <c r="A2" s="27" t="s">
        <v>0</v>
      </c>
      <c r="B2" s="27" t="s">
        <v>1</v>
      </c>
      <c r="C2" s="27" t="s">
        <v>2</v>
      </c>
      <c r="D2" s="27" t="s">
        <v>3</v>
      </c>
    </row>
    <row r="3" spans="1:4">
      <c r="A3" s="18" t="s">
        <v>12</v>
      </c>
      <c r="B3" s="17" t="s">
        <v>13</v>
      </c>
      <c r="C3" s="26" t="s">
        <v>14</v>
      </c>
      <c r="D3" s="21" t="s">
        <v>955</v>
      </c>
    </row>
    <row r="4" spans="1:4">
      <c r="A4" s="18" t="s">
        <v>15</v>
      </c>
      <c r="B4" s="17" t="s">
        <v>16</v>
      </c>
      <c r="C4" s="25" t="s">
        <v>17</v>
      </c>
      <c r="D4" s="21" t="s">
        <v>956</v>
      </c>
    </row>
    <row r="5" spans="1:4">
      <c r="A5" s="18" t="s">
        <v>18</v>
      </c>
      <c r="B5" s="17" t="s">
        <v>19</v>
      </c>
      <c r="C5" s="26" t="s">
        <v>20</v>
      </c>
      <c r="D5" s="21" t="s">
        <v>957</v>
      </c>
    </row>
    <row r="6" spans="1:4">
      <c r="A6" s="18" t="s">
        <v>132</v>
      </c>
      <c r="B6" s="23" t="s">
        <v>133</v>
      </c>
      <c r="C6" s="25" t="s">
        <v>134</v>
      </c>
      <c r="D6" s="21" t="s">
        <v>996</v>
      </c>
    </row>
    <row r="7" spans="1:4">
      <c r="A7" s="18" t="s">
        <v>194</v>
      </c>
      <c r="B7" s="23" t="s">
        <v>195</v>
      </c>
      <c r="C7" s="26" t="s">
        <v>196</v>
      </c>
      <c r="D7" s="21" t="s">
        <v>1017</v>
      </c>
    </row>
    <row r="8" spans="1:4">
      <c r="A8" s="18" t="s">
        <v>284</v>
      </c>
      <c r="B8" s="17" t="s">
        <v>285</v>
      </c>
      <c r="C8" s="26" t="s">
        <v>286</v>
      </c>
      <c r="D8" s="21" t="s">
        <v>1047</v>
      </c>
    </row>
    <row r="9" spans="1:4">
      <c r="A9" s="18" t="s">
        <v>287</v>
      </c>
      <c r="B9" s="17" t="s">
        <v>288</v>
      </c>
      <c r="C9" s="25" t="s">
        <v>289</v>
      </c>
      <c r="D9" s="21" t="s">
        <v>1048</v>
      </c>
    </row>
    <row r="10" spans="1:4">
      <c r="A10" s="18" t="s">
        <v>293</v>
      </c>
      <c r="B10" s="17" t="s">
        <v>294</v>
      </c>
      <c r="C10" s="25" t="s">
        <v>295</v>
      </c>
      <c r="D10" s="21" t="s">
        <v>1050</v>
      </c>
    </row>
    <row r="11" spans="1:4">
      <c r="A11" s="18" t="s">
        <v>327</v>
      </c>
      <c r="B11" s="17" t="s">
        <v>328</v>
      </c>
      <c r="C11" s="26" t="s">
        <v>329</v>
      </c>
      <c r="D11" s="21" t="s">
        <v>1062</v>
      </c>
    </row>
    <row r="12" spans="1:4">
      <c r="A12" s="18" t="s">
        <v>916</v>
      </c>
      <c r="B12" s="23" t="s">
        <v>917</v>
      </c>
      <c r="C12" s="25" t="s">
        <v>918</v>
      </c>
      <c r="D12" s="21" t="s">
        <v>1070</v>
      </c>
    </row>
    <row r="13" spans="1:4">
      <c r="A13" s="18" t="s">
        <v>389</v>
      </c>
      <c r="B13" s="17" t="s">
        <v>390</v>
      </c>
      <c r="C13" s="26" t="s">
        <v>391</v>
      </c>
      <c r="D13" s="21" t="s">
        <v>1084</v>
      </c>
    </row>
    <row r="14" spans="1:4">
      <c r="A14" s="18" t="s">
        <v>412</v>
      </c>
      <c r="B14" s="17" t="s">
        <v>413</v>
      </c>
      <c r="C14" s="25" t="s">
        <v>414</v>
      </c>
      <c r="D14" s="21" t="s">
        <v>1092</v>
      </c>
    </row>
    <row r="15" spans="1:4">
      <c r="A15" s="18" t="s">
        <v>433</v>
      </c>
      <c r="B15" s="17" t="s">
        <v>434</v>
      </c>
      <c r="C15" s="25" t="s">
        <v>435</v>
      </c>
      <c r="D15" s="21" t="s">
        <v>1100</v>
      </c>
    </row>
    <row r="16" spans="1:4">
      <c r="A16" s="18" t="s">
        <v>451</v>
      </c>
      <c r="B16" s="17" t="s">
        <v>452</v>
      </c>
      <c r="C16" s="26" t="s">
        <v>453</v>
      </c>
      <c r="D16" s="21" t="s">
        <v>1106</v>
      </c>
    </row>
    <row r="17" spans="1:4">
      <c r="A17" s="18" t="s">
        <v>454</v>
      </c>
      <c r="B17" s="17" t="s">
        <v>455</v>
      </c>
      <c r="C17" s="25" t="s">
        <v>456</v>
      </c>
      <c r="D17" s="21" t="s">
        <v>1107</v>
      </c>
    </row>
    <row r="18" spans="1:4">
      <c r="A18" s="18" t="s">
        <v>471</v>
      </c>
      <c r="B18" s="17" t="s">
        <v>472</v>
      </c>
      <c r="C18" s="26" t="s">
        <v>473</v>
      </c>
      <c r="D18" s="21" t="s">
        <v>1113</v>
      </c>
    </row>
    <row r="19" spans="1:4">
      <c r="A19" s="18" t="s">
        <v>516</v>
      </c>
      <c r="B19" s="17" t="s">
        <v>517</v>
      </c>
      <c r="C19" s="25" t="s">
        <v>518</v>
      </c>
      <c r="D19" s="21" t="s">
        <v>1128</v>
      </c>
    </row>
    <row r="20" spans="1:4">
      <c r="A20" s="18" t="s">
        <v>528</v>
      </c>
      <c r="B20" s="17" t="s">
        <v>529</v>
      </c>
      <c r="C20" s="25" t="s">
        <v>530</v>
      </c>
      <c r="D20" s="21" t="s">
        <v>1132</v>
      </c>
    </row>
    <row r="21" spans="1:4">
      <c r="A21" s="18" t="s">
        <v>546</v>
      </c>
      <c r="B21" s="17" t="s">
        <v>547</v>
      </c>
      <c r="C21" s="26" t="s">
        <v>548</v>
      </c>
      <c r="D21" s="21" t="s">
        <v>1139</v>
      </c>
    </row>
    <row r="22" spans="1:4">
      <c r="A22" s="18" t="s">
        <v>615</v>
      </c>
      <c r="B22" s="17" t="s">
        <v>616</v>
      </c>
      <c r="C22" s="25" t="s">
        <v>617</v>
      </c>
      <c r="D22" s="21" t="s">
        <v>1162</v>
      </c>
    </row>
    <row r="23" spans="1:4">
      <c r="A23" s="18" t="s">
        <v>935</v>
      </c>
      <c r="B23" s="17" t="s">
        <v>936</v>
      </c>
      <c r="C23" s="26" t="s">
        <v>937</v>
      </c>
      <c r="D23" s="21" t="s">
        <v>1165</v>
      </c>
    </row>
    <row r="24" spans="1:4">
      <c r="A24" s="18" t="s">
        <v>666</v>
      </c>
      <c r="B24" s="17" t="s">
        <v>667</v>
      </c>
      <c r="C24" s="26" t="s">
        <v>668</v>
      </c>
      <c r="D24" s="21" t="s">
        <v>1180</v>
      </c>
    </row>
    <row r="25" spans="1:4">
      <c r="A25" s="18" t="s">
        <v>940</v>
      </c>
      <c r="B25" s="17" t="s">
        <v>922</v>
      </c>
      <c r="C25" s="26" t="s">
        <v>1270</v>
      </c>
      <c r="D25" s="21" t="s">
        <v>1194</v>
      </c>
    </row>
    <row r="26" spans="1:4">
      <c r="A26" s="18" t="s">
        <v>708</v>
      </c>
      <c r="B26" s="17" t="s">
        <v>709</v>
      </c>
      <c r="C26" s="25" t="s">
        <v>710</v>
      </c>
      <c r="D26" s="21" t="s">
        <v>1195</v>
      </c>
    </row>
    <row r="27" spans="1:4">
      <c r="A27" s="18" t="s">
        <v>711</v>
      </c>
      <c r="B27" s="17" t="s">
        <v>712</v>
      </c>
      <c r="C27" s="25" t="s">
        <v>713</v>
      </c>
      <c r="D27" s="21" t="s">
        <v>1196</v>
      </c>
    </row>
    <row r="28" spans="1:4">
      <c r="A28" s="18" t="s">
        <v>726</v>
      </c>
      <c r="B28" s="17" t="s">
        <v>727</v>
      </c>
      <c r="C28" s="25" t="s">
        <v>728</v>
      </c>
      <c r="D28" s="21" t="s">
        <v>1202</v>
      </c>
    </row>
    <row r="29" spans="1:4">
      <c r="A29" s="18" t="s">
        <v>771</v>
      </c>
      <c r="B29" s="17" t="s">
        <v>772</v>
      </c>
      <c r="C29" s="22" t="s">
        <v>944</v>
      </c>
      <c r="D29" s="21" t="s">
        <v>1217</v>
      </c>
    </row>
    <row r="30" spans="1:4">
      <c r="A30" s="18" t="s">
        <v>796</v>
      </c>
      <c r="B30" s="23" t="s">
        <v>797</v>
      </c>
      <c r="C30" s="24" t="s">
        <v>798</v>
      </c>
      <c r="D30" s="21" t="s">
        <v>1227</v>
      </c>
    </row>
    <row r="31" spans="1:4">
      <c r="A31" s="18" t="s">
        <v>858</v>
      </c>
      <c r="B31" s="23" t="s">
        <v>859</v>
      </c>
      <c r="C31" s="22" t="s">
        <v>860</v>
      </c>
      <c r="D31" s="21" t="s">
        <v>1249</v>
      </c>
    </row>
    <row r="32" spans="1:4">
      <c r="A32" s="18" t="s">
        <v>861</v>
      </c>
      <c r="B32" s="23" t="s">
        <v>862</v>
      </c>
      <c r="C32" s="22" t="s">
        <v>863</v>
      </c>
      <c r="D32" s="21" t="s">
        <v>1250</v>
      </c>
    </row>
    <row r="33" spans="1:4">
      <c r="A33" s="18" t="s">
        <v>873</v>
      </c>
      <c r="B33" s="23" t="s">
        <v>874</v>
      </c>
      <c r="C33" s="24" t="s">
        <v>875</v>
      </c>
      <c r="D33" s="21" t="s">
        <v>1255</v>
      </c>
    </row>
    <row r="34" spans="1:4">
      <c r="A34" s="18" t="s">
        <v>885</v>
      </c>
      <c r="B34" s="23" t="s">
        <v>886</v>
      </c>
      <c r="C34" s="22" t="s">
        <v>887</v>
      </c>
      <c r="D34" s="21" t="s">
        <v>1259</v>
      </c>
    </row>
    <row r="36" spans="1:4">
      <c r="A36" s="37" t="s">
        <v>1269</v>
      </c>
    </row>
  </sheetData>
  <conditionalFormatting sqref="A3:A34">
    <cfRule type="duplicateValues" dxfId="0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7" xr:uid="{2D15C7FA-CAFA-4092-829C-25C4BBCD53B7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7" xr:uid="{8EAE52D6-135D-4A58-B508-DC203AACA8ED}">
      <formula1>9</formula1>
    </dataValidation>
    <dataValidation allowBlank="1" showErrorMessage="1" sqref="A2:C7 A8:B8 A10:B27 C8:C27" xr:uid="{607049FF-24E1-4A82-865A-2BEBBB78CA0A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E0CA50E5-39B7-4F9D-8F9D-5C9B6212C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375C4-421F-4F0E-8242-FE747F3E7F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A5682-826A-40B8-8995-ADF8F91401C6}">
  <ds:schemaRefs>
    <ds:schemaRef ds:uri="879ccb9f-31b1-465d-adfe-74879f1ef9d1"/>
    <ds:schemaRef ds:uri="http://purl.org/dc/elements/1.1/"/>
    <ds:schemaRef ds:uri="3e2d29a5-21d2-4a0c-9f53-fe532eed86f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Premier</vt:lpstr>
      <vt:lpstr>ENG</vt:lpstr>
      <vt:lpstr>EMAN</vt:lpstr>
      <vt:lpstr>LIS</vt:lpstr>
      <vt:lpstr>EDU</vt:lpstr>
      <vt:lpstr>HSC</vt:lpstr>
      <vt:lpstr>EMAN!Nyomtatási_cím</vt:lpstr>
      <vt:lpstr>Premier!Nyomtatási_cím</vt:lpstr>
      <vt:lpstr>EMAN!Nyomtatási_terület</vt:lpstr>
      <vt:lpstr>Premier!Nyomtatási_terület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belso-stefan.eszter</cp:lastModifiedBy>
  <cp:revision/>
  <cp:lastPrinted>2024-10-03T11:44:37Z</cp:lastPrinted>
  <dcterms:created xsi:type="dcterms:W3CDTF">2023-09-22T13:33:38Z</dcterms:created>
  <dcterms:modified xsi:type="dcterms:W3CDTF">2026-04-02T11:46:07Z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